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直升免试生" sheetId="1" r:id="rId1"/>
    <sheet name="普通免试生" sheetId="2" r:id="rId2"/>
  </sheets>
  <definedNames/>
  <calcPr fullCalcOnLoad="1"/>
</workbook>
</file>

<file path=xl/sharedStrings.xml><?xml version="1.0" encoding="utf-8"?>
<sst xmlns="http://schemas.openxmlformats.org/spreadsheetml/2006/main" count="405" uniqueCount="148">
  <si>
    <t>学生专业</t>
  </si>
  <si>
    <t>姓名</t>
  </si>
  <si>
    <t>学号</t>
  </si>
  <si>
    <t>申报就读类型</t>
  </si>
  <si>
    <t>综合成绩</t>
  </si>
  <si>
    <t>排名</t>
  </si>
  <si>
    <t>金融学（双语实验班）</t>
  </si>
  <si>
    <t>直升免试生</t>
  </si>
  <si>
    <t>金融学（金融与理财实验班）</t>
  </si>
  <si>
    <t>金融工程</t>
  </si>
  <si>
    <t>金融学</t>
  </si>
  <si>
    <t>金融学（CFA国际化实验班）</t>
  </si>
  <si>
    <t>信用管理</t>
  </si>
  <si>
    <t>普通免试生</t>
  </si>
  <si>
    <t>张晓晗</t>
  </si>
  <si>
    <t>张瑞雅</t>
  </si>
  <si>
    <t>许裬臻</t>
  </si>
  <si>
    <t>阳溢馨</t>
  </si>
  <si>
    <t>朱莉弘</t>
  </si>
  <si>
    <t>王启明</t>
  </si>
  <si>
    <t>张家硕</t>
  </si>
  <si>
    <t>余佩真</t>
  </si>
  <si>
    <t>李诗语</t>
  </si>
  <si>
    <t>李聪</t>
  </si>
  <si>
    <r>
      <rPr>
        <b/>
        <sz val="18"/>
        <rFont val="宋体"/>
        <family val="0"/>
      </rPr>
      <t>金融学院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届推荐免试研究生选拔综合成绩排名
（直升免试生）</t>
    </r>
  </si>
  <si>
    <r>
      <rPr>
        <b/>
        <sz val="18"/>
        <rFont val="宋体"/>
        <family val="0"/>
      </rPr>
      <t>金融学院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届推荐免试研究生选拔综合成绩排名
（普通免试生）</t>
    </r>
  </si>
  <si>
    <t>刘惟怡</t>
  </si>
  <si>
    <t>赵捷</t>
  </si>
  <si>
    <t>金融学（金融与人工智能实验班）</t>
  </si>
  <si>
    <t>洪晓语</t>
  </si>
  <si>
    <t>郑成睿</t>
  </si>
  <si>
    <t>揭鸿喜</t>
  </si>
  <si>
    <t>黄莉晴</t>
  </si>
  <si>
    <t>李雨婷</t>
  </si>
  <si>
    <t>邰小珈</t>
  </si>
  <si>
    <t>巩国君</t>
  </si>
  <si>
    <t>王轶林</t>
  </si>
  <si>
    <t>何恢同</t>
  </si>
  <si>
    <t>杜彦君</t>
  </si>
  <si>
    <t>唐源源</t>
  </si>
  <si>
    <t>贾瑾</t>
  </si>
  <si>
    <t>杨梓楠</t>
  </si>
  <si>
    <t>彭旖旎</t>
  </si>
  <si>
    <t>杨轩滨</t>
  </si>
  <si>
    <t>李梦乔</t>
  </si>
  <si>
    <t>姜彦婷</t>
  </si>
  <si>
    <t>张子晗</t>
  </si>
  <si>
    <t>李宗諭</t>
  </si>
  <si>
    <t>田妍</t>
  </si>
  <si>
    <t>吴思颖</t>
  </si>
  <si>
    <t>卢赟</t>
  </si>
  <si>
    <t>刘冰洁</t>
  </si>
  <si>
    <t>何佳褀</t>
  </si>
  <si>
    <t>王诗媛</t>
  </si>
  <si>
    <t>蔡淑彤</t>
  </si>
  <si>
    <t>黄宿虎</t>
  </si>
  <si>
    <t>李北玉</t>
  </si>
  <si>
    <t>齐子莹</t>
  </si>
  <si>
    <t>杨宇穹</t>
  </si>
  <si>
    <t>柳芙蓉</t>
  </si>
  <si>
    <t>唐艺源</t>
  </si>
  <si>
    <t>陈琲瑶</t>
  </si>
  <si>
    <t>乔浩</t>
  </si>
  <si>
    <t>张博宇</t>
  </si>
  <si>
    <t>顾雪莹</t>
  </si>
  <si>
    <t>彭小栗</t>
  </si>
  <si>
    <t>付文钥</t>
  </si>
  <si>
    <t>陈玉琳</t>
  </si>
  <si>
    <t>尹海旭</t>
  </si>
  <si>
    <t>孙蓓蕾</t>
  </si>
  <si>
    <t>雷蕾</t>
  </si>
  <si>
    <t>王思凡</t>
  </si>
  <si>
    <t>刘泆巧</t>
  </si>
  <si>
    <t>董燕妙</t>
  </si>
  <si>
    <t>廖懿</t>
  </si>
  <si>
    <t>邓荣欣</t>
  </si>
  <si>
    <t>刘顺源</t>
  </si>
  <si>
    <t>刘伟煜</t>
  </si>
  <si>
    <t>李思语</t>
  </si>
  <si>
    <t>肖子康</t>
  </si>
  <si>
    <t>信婉颖</t>
  </si>
  <si>
    <t>贾彦杰</t>
  </si>
  <si>
    <t>孟小淇</t>
  </si>
  <si>
    <t>魏昊</t>
  </si>
  <si>
    <t>苍奕萌</t>
  </si>
  <si>
    <t>陈曦</t>
  </si>
  <si>
    <t>李宸</t>
  </si>
  <si>
    <t>何艺</t>
  </si>
  <si>
    <t>曾万洪</t>
  </si>
  <si>
    <t>刘壹</t>
  </si>
  <si>
    <t>孟钰皓</t>
  </si>
  <si>
    <t>叶欣仪</t>
  </si>
  <si>
    <t>刘禹辰</t>
  </si>
  <si>
    <t>张非烟</t>
  </si>
  <si>
    <t>赵慕融</t>
  </si>
  <si>
    <t>杨洋</t>
  </si>
  <si>
    <t>王雨知</t>
  </si>
  <si>
    <t>吴添楷</t>
  </si>
  <si>
    <t>马敏宇</t>
  </si>
  <si>
    <t>史珂璇</t>
  </si>
  <si>
    <t>姜立力</t>
  </si>
  <si>
    <t>罗琳琳</t>
  </si>
  <si>
    <t>周晏伊</t>
  </si>
  <si>
    <t>胡逸潇</t>
  </si>
  <si>
    <t>李晓府</t>
  </si>
  <si>
    <t>冯德邻</t>
  </si>
  <si>
    <t>俞俊臣</t>
  </si>
  <si>
    <t>隆江雪</t>
  </si>
  <si>
    <t>刘斐</t>
  </si>
  <si>
    <t>王淑娴</t>
  </si>
  <si>
    <t>王雨柔</t>
  </si>
  <si>
    <t>成然</t>
  </si>
  <si>
    <t>陈瑞</t>
  </si>
  <si>
    <t>刘霖</t>
  </si>
  <si>
    <t>杜诗雅</t>
  </si>
  <si>
    <t>何文</t>
  </si>
  <si>
    <t>史昀辉</t>
  </si>
  <si>
    <t>李雨冰</t>
  </si>
  <si>
    <t>杜文钰</t>
  </si>
  <si>
    <t>范国一</t>
  </si>
  <si>
    <t>陈星茹</t>
  </si>
  <si>
    <t>周之琳</t>
  </si>
  <si>
    <t>郭恩潼</t>
  </si>
  <si>
    <t>刘玉婷</t>
  </si>
  <si>
    <t>张逸诗</t>
  </si>
  <si>
    <t>张文馨</t>
  </si>
  <si>
    <t>赵辰宇</t>
  </si>
  <si>
    <t>王雨</t>
  </si>
  <si>
    <t>陈奕伶</t>
  </si>
  <si>
    <t>申悦</t>
  </si>
  <si>
    <t>李龙雨</t>
  </si>
  <si>
    <t>肖紫怡</t>
  </si>
  <si>
    <t>文帅宇</t>
  </si>
  <si>
    <t>安静</t>
  </si>
  <si>
    <t>卢笛</t>
  </si>
  <si>
    <t>全纭霄</t>
  </si>
  <si>
    <t>龙爽</t>
  </si>
  <si>
    <t>黄庚浩</t>
  </si>
  <si>
    <t>严成宇</t>
  </si>
  <si>
    <t>梁子越</t>
  </si>
  <si>
    <t>罗晨曦</t>
  </si>
  <si>
    <t>钟舒帆</t>
  </si>
  <si>
    <t>闵文怡</t>
  </si>
  <si>
    <t>刘凤媛</t>
  </si>
  <si>
    <t>黄壹涵</t>
  </si>
  <si>
    <t>宋芷瑶</t>
  </si>
  <si>
    <t>李若晨</t>
  </si>
  <si>
    <t>放弃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</si>
</sst>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  <numFmt numFmtId="189" formatCode="0_ "/>
    <numFmt numFmtId="190" formatCode="0.00_ "/>
    <numFmt numFmtId="191" formatCode="0.0_ "/>
    <numFmt numFmtId="192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5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B3" sqref="B3"/>
    </sheetView>
  </sheetViews>
  <sheetFormatPr defaultColWidth="9.00390625" defaultRowHeight="27.75" customHeight="1"/>
  <cols>
    <col min="1" max="1" width="31.50390625" style="3" bestFit="1" customWidth="1"/>
    <col min="2" max="2" width="9.50390625" style="3" bestFit="1" customWidth="1"/>
    <col min="3" max="3" width="10.75390625" style="3" bestFit="1" customWidth="1"/>
    <col min="4" max="4" width="13.875" style="3" bestFit="1" customWidth="1"/>
    <col min="5" max="5" width="14.50390625" style="3" bestFit="1" customWidth="1"/>
    <col min="6" max="6" width="9.625" style="6" bestFit="1" customWidth="1"/>
    <col min="7" max="16384" width="9.00390625" style="3" customWidth="1"/>
  </cols>
  <sheetData>
    <row r="1" spans="1:6" ht="50.25" customHeight="1">
      <c r="A1" s="8" t="s">
        <v>24</v>
      </c>
      <c r="B1" s="9"/>
      <c r="C1" s="9"/>
      <c r="D1" s="9"/>
      <c r="E1" s="9"/>
      <c r="F1" s="9"/>
    </row>
    <row r="2" spans="1:6" ht="27.7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2" t="s">
        <v>5</v>
      </c>
    </row>
    <row r="3" spans="1:6" ht="27.75" customHeight="1">
      <c r="A3" s="4" t="s">
        <v>8</v>
      </c>
      <c r="B3" s="4" t="s">
        <v>15</v>
      </c>
      <c r="C3" s="4">
        <v>41830029</v>
      </c>
      <c r="D3" s="4" t="s">
        <v>7</v>
      </c>
      <c r="E3" s="5">
        <v>90.83573333333334</v>
      </c>
      <c r="F3" s="2">
        <v>1</v>
      </c>
    </row>
    <row r="4" spans="1:6" ht="27.75" customHeight="1">
      <c r="A4" s="4" t="s">
        <v>9</v>
      </c>
      <c r="B4" s="4" t="s">
        <v>16</v>
      </c>
      <c r="C4" s="4">
        <v>41821026</v>
      </c>
      <c r="D4" s="4" t="s">
        <v>7</v>
      </c>
      <c r="E4" s="5">
        <v>87.91146666666667</v>
      </c>
      <c r="F4" s="2">
        <v>2</v>
      </c>
    </row>
    <row r="5" spans="1:6" ht="27.75" customHeight="1">
      <c r="A5" s="4" t="s">
        <v>11</v>
      </c>
      <c r="B5" s="4" t="s">
        <v>17</v>
      </c>
      <c r="C5" s="4">
        <v>41814272</v>
      </c>
      <c r="D5" s="4" t="s">
        <v>7</v>
      </c>
      <c r="E5" s="5">
        <v>86.62440000000001</v>
      </c>
      <c r="F5" s="2">
        <v>3</v>
      </c>
    </row>
    <row r="6" spans="1:6" ht="27.75" customHeight="1">
      <c r="A6" s="4" t="s">
        <v>6</v>
      </c>
      <c r="B6" s="4" t="s">
        <v>18</v>
      </c>
      <c r="C6" s="4">
        <v>41804436</v>
      </c>
      <c r="D6" s="4" t="s">
        <v>7</v>
      </c>
      <c r="E6" s="5">
        <v>84.18693333333334</v>
      </c>
      <c r="F6" s="2">
        <v>4</v>
      </c>
    </row>
    <row r="7" spans="1:6" ht="27.75" customHeight="1">
      <c r="A7" s="4" t="s">
        <v>11</v>
      </c>
      <c r="B7" s="4" t="s">
        <v>19</v>
      </c>
      <c r="C7" s="4">
        <v>41834009</v>
      </c>
      <c r="D7" s="4" t="s">
        <v>7</v>
      </c>
      <c r="E7" s="5">
        <v>83.892</v>
      </c>
      <c r="F7" s="2">
        <v>5</v>
      </c>
    </row>
    <row r="8" spans="1:6" ht="27.75" customHeight="1">
      <c r="A8" s="4" t="s">
        <v>9</v>
      </c>
      <c r="B8" s="4" t="s">
        <v>20</v>
      </c>
      <c r="C8" s="4">
        <v>41821006</v>
      </c>
      <c r="D8" s="4" t="s">
        <v>7</v>
      </c>
      <c r="E8" s="5">
        <v>82.27813333333334</v>
      </c>
      <c r="F8" s="2">
        <v>6</v>
      </c>
    </row>
    <row r="9" spans="1:6" ht="27.75" customHeight="1">
      <c r="A9" s="4" t="s">
        <v>11</v>
      </c>
      <c r="B9" s="4" t="s">
        <v>21</v>
      </c>
      <c r="C9" s="4">
        <v>41806052</v>
      </c>
      <c r="D9" s="4" t="s">
        <v>7</v>
      </c>
      <c r="E9" s="5">
        <v>81.51306666666667</v>
      </c>
      <c r="F9" s="2">
        <v>7</v>
      </c>
    </row>
    <row r="10" spans="1:6" ht="27.75" customHeight="1">
      <c r="A10" s="4" t="s">
        <v>10</v>
      </c>
      <c r="B10" s="4" t="s">
        <v>22</v>
      </c>
      <c r="C10" s="4">
        <v>41804045</v>
      </c>
      <c r="D10" s="4" t="s">
        <v>7</v>
      </c>
      <c r="E10" s="5">
        <v>78.10133333333333</v>
      </c>
      <c r="F10" s="2">
        <v>8</v>
      </c>
    </row>
    <row r="11" spans="1:6" ht="27.75" customHeight="1">
      <c r="A11" s="4" t="s">
        <v>12</v>
      </c>
      <c r="B11" s="4" t="s">
        <v>23</v>
      </c>
      <c r="C11" s="4">
        <v>41835019</v>
      </c>
      <c r="D11" s="4" t="s">
        <v>7</v>
      </c>
      <c r="E11" s="5">
        <v>77.992</v>
      </c>
      <c r="F11" s="2">
        <v>9</v>
      </c>
    </row>
  </sheetData>
  <sheetProtection/>
  <mergeCells count="1">
    <mergeCell ref="A1:F1"/>
  </mergeCells>
  <conditionalFormatting sqref="B2">
    <cfRule type="duplicateValues" priority="29" dxfId="8" stopIfTrue="1">
      <formula>AND(COUNTIF($B$2:$B$2,B2)&gt;1,NOT(ISBLANK(B2)))</formula>
    </cfRule>
    <cfRule type="duplicateValues" priority="30" dxfId="8" stopIfTrue="1">
      <formula>AND(COUNTIF($B$2:$B$2,B2)&gt;1,NOT(ISBLANK(B2)))</formula>
    </cfRule>
  </conditionalFormatting>
  <conditionalFormatting sqref="B3:B11">
    <cfRule type="duplicateValues" priority="1" dxfId="8" stopIfTrue="1">
      <formula>AND(COUNTIF($B$3:$B$11,B3)&gt;1,NOT(ISBLANK(B3)))</formula>
    </cfRule>
    <cfRule type="duplicateValues" priority="2" dxfId="8" stopIfTrue="1">
      <formula>AND(COUNTIF($B$3:$B$11,B3)&gt;1,NOT(ISBLANK(B3)))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3">
      <selection activeCell="G9" sqref="G9"/>
    </sheetView>
  </sheetViews>
  <sheetFormatPr defaultColWidth="9.00390625" defaultRowHeight="14.25"/>
  <cols>
    <col min="1" max="1" width="33.875" style="7" bestFit="1" customWidth="1"/>
    <col min="2" max="2" width="7.50390625" style="7" bestFit="1" customWidth="1"/>
    <col min="3" max="3" width="9.50390625" style="7" bestFit="1" customWidth="1"/>
    <col min="4" max="4" width="13.875" style="7" bestFit="1" customWidth="1"/>
    <col min="5" max="5" width="9.50390625" style="7" bestFit="1" customWidth="1"/>
    <col min="6" max="6" width="5.50390625" style="7" bestFit="1" customWidth="1"/>
    <col min="7" max="16384" width="9.00390625" style="7" customWidth="1"/>
  </cols>
  <sheetData>
    <row r="1" spans="1:6" s="3" customFormat="1" ht="50.25" customHeight="1">
      <c r="A1" s="10" t="s">
        <v>25</v>
      </c>
      <c r="B1" s="11"/>
      <c r="C1" s="11"/>
      <c r="D1" s="11"/>
      <c r="E1" s="11"/>
      <c r="F1" s="11"/>
    </row>
    <row r="2" spans="1:6" s="3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5" t="s">
        <v>4</v>
      </c>
      <c r="F2" s="2" t="s">
        <v>5</v>
      </c>
    </row>
    <row r="3" spans="1:6" s="3" customFormat="1" ht="27.75" customHeight="1">
      <c r="A3" s="1" t="s">
        <v>9</v>
      </c>
      <c r="B3" s="1" t="s">
        <v>26</v>
      </c>
      <c r="C3" s="1">
        <v>41834076</v>
      </c>
      <c r="D3" s="1" t="s">
        <v>13</v>
      </c>
      <c r="E3" s="5">
        <v>91.4496</v>
      </c>
      <c r="F3" s="2">
        <v>1</v>
      </c>
    </row>
    <row r="4" spans="1:6" s="3" customFormat="1" ht="27.75" customHeight="1">
      <c r="A4" s="1" t="s">
        <v>28</v>
      </c>
      <c r="B4" s="1" t="s">
        <v>27</v>
      </c>
      <c r="C4" s="1">
        <v>41827229</v>
      </c>
      <c r="D4" s="1" t="s">
        <v>13</v>
      </c>
      <c r="E4" s="5">
        <v>90.77306666666667</v>
      </c>
      <c r="F4" s="2">
        <v>2</v>
      </c>
    </row>
    <row r="5" spans="1:6" s="3" customFormat="1" ht="27.75" customHeight="1">
      <c r="A5" s="1" t="s">
        <v>6</v>
      </c>
      <c r="B5" s="1" t="s">
        <v>29</v>
      </c>
      <c r="C5" s="1">
        <v>41804530</v>
      </c>
      <c r="D5" s="1" t="s">
        <v>13</v>
      </c>
      <c r="E5" s="5">
        <v>90.36506666666666</v>
      </c>
      <c r="F5" s="2">
        <v>3</v>
      </c>
    </row>
    <row r="6" spans="1:6" s="3" customFormat="1" ht="27.75" customHeight="1">
      <c r="A6" s="1" t="s">
        <v>9</v>
      </c>
      <c r="B6" s="1" t="s">
        <v>30</v>
      </c>
      <c r="C6" s="1">
        <v>41821013</v>
      </c>
      <c r="D6" s="1" t="s">
        <v>13</v>
      </c>
      <c r="E6" s="5">
        <v>90.30186666666665</v>
      </c>
      <c r="F6" s="2">
        <v>4</v>
      </c>
    </row>
    <row r="7" spans="1:6" s="3" customFormat="1" ht="27.75" customHeight="1">
      <c r="A7" s="1" t="s">
        <v>28</v>
      </c>
      <c r="B7" s="1" t="s">
        <v>31</v>
      </c>
      <c r="C7" s="1">
        <v>41810058</v>
      </c>
      <c r="D7" s="1" t="s">
        <v>13</v>
      </c>
      <c r="E7" s="5">
        <v>89.98186666666668</v>
      </c>
      <c r="F7" s="2">
        <v>5</v>
      </c>
    </row>
    <row r="8" spans="1:6" s="3" customFormat="1" ht="27.75" customHeight="1">
      <c r="A8" s="1" t="s">
        <v>8</v>
      </c>
      <c r="B8" s="1" t="s">
        <v>32</v>
      </c>
      <c r="C8" s="1">
        <v>41823086</v>
      </c>
      <c r="D8" s="1" t="s">
        <v>13</v>
      </c>
      <c r="E8" s="5">
        <v>89.90480000000001</v>
      </c>
      <c r="F8" s="2">
        <v>6</v>
      </c>
    </row>
    <row r="9" spans="1:6" s="3" customFormat="1" ht="27.75" customHeight="1">
      <c r="A9" s="1" t="s">
        <v>6</v>
      </c>
      <c r="B9" s="1" t="s">
        <v>33</v>
      </c>
      <c r="C9" s="1">
        <v>41804500</v>
      </c>
      <c r="D9" s="1" t="s">
        <v>13</v>
      </c>
      <c r="E9" s="5">
        <v>89.87466666666667</v>
      </c>
      <c r="F9" s="2">
        <v>7</v>
      </c>
    </row>
    <row r="10" spans="1:6" s="3" customFormat="1" ht="27.75" customHeight="1">
      <c r="A10" s="1" t="s">
        <v>11</v>
      </c>
      <c r="B10" s="1" t="s">
        <v>34</v>
      </c>
      <c r="C10" s="1">
        <v>41821109</v>
      </c>
      <c r="D10" s="1" t="s">
        <v>13</v>
      </c>
      <c r="E10" s="5">
        <v>89.83760000000001</v>
      </c>
      <c r="F10" s="2">
        <v>8</v>
      </c>
    </row>
    <row r="11" spans="1:6" s="3" customFormat="1" ht="27.75" customHeight="1">
      <c r="A11" s="1" t="s">
        <v>9</v>
      </c>
      <c r="B11" s="1" t="s">
        <v>35</v>
      </c>
      <c r="C11" s="1">
        <v>41834014</v>
      </c>
      <c r="D11" s="1" t="s">
        <v>13</v>
      </c>
      <c r="E11" s="5">
        <v>89.4584</v>
      </c>
      <c r="F11" s="2">
        <v>9</v>
      </c>
    </row>
    <row r="12" spans="1:6" s="3" customFormat="1" ht="27.75" customHeight="1">
      <c r="A12" s="1" t="s">
        <v>10</v>
      </c>
      <c r="B12" s="1" t="s">
        <v>36</v>
      </c>
      <c r="C12" s="1">
        <v>41804112</v>
      </c>
      <c r="D12" s="1" t="s">
        <v>13</v>
      </c>
      <c r="E12" s="5">
        <v>89.45413333333335</v>
      </c>
      <c r="F12" s="2">
        <v>10</v>
      </c>
    </row>
    <row r="13" spans="1:6" s="3" customFormat="1" ht="27.75" customHeight="1">
      <c r="A13" s="1" t="s">
        <v>28</v>
      </c>
      <c r="B13" s="1" t="s">
        <v>37</v>
      </c>
      <c r="C13" s="1">
        <v>41805617</v>
      </c>
      <c r="D13" s="1" t="s">
        <v>13</v>
      </c>
      <c r="E13" s="5">
        <v>89.42693333333334</v>
      </c>
      <c r="F13" s="2">
        <v>11</v>
      </c>
    </row>
    <row r="14" spans="1:6" s="3" customFormat="1" ht="27.75" customHeight="1">
      <c r="A14" s="1" t="s">
        <v>12</v>
      </c>
      <c r="B14" s="1" t="s">
        <v>38</v>
      </c>
      <c r="C14" s="1">
        <v>41835014</v>
      </c>
      <c r="D14" s="1" t="s">
        <v>13</v>
      </c>
      <c r="E14" s="5">
        <v>89.40826666666668</v>
      </c>
      <c r="F14" s="2">
        <v>12</v>
      </c>
    </row>
    <row r="15" spans="1:6" s="3" customFormat="1" ht="27.75" customHeight="1">
      <c r="A15" s="1" t="s">
        <v>8</v>
      </c>
      <c r="B15" s="1" t="s">
        <v>39</v>
      </c>
      <c r="C15" s="1">
        <v>41828109</v>
      </c>
      <c r="D15" s="1" t="s">
        <v>13</v>
      </c>
      <c r="E15" s="5">
        <v>89.28373333333333</v>
      </c>
      <c r="F15" s="2">
        <v>13</v>
      </c>
    </row>
    <row r="16" spans="1:6" s="3" customFormat="1" ht="27.75" customHeight="1">
      <c r="A16" s="1" t="s">
        <v>10</v>
      </c>
      <c r="B16" s="1" t="s">
        <v>40</v>
      </c>
      <c r="C16" s="1">
        <v>41804187</v>
      </c>
      <c r="D16" s="1" t="s">
        <v>13</v>
      </c>
      <c r="E16" s="5">
        <v>89.26426666666667</v>
      </c>
      <c r="F16" s="2">
        <v>14</v>
      </c>
    </row>
    <row r="17" spans="1:6" s="3" customFormat="1" ht="27.75" customHeight="1">
      <c r="A17" s="1" t="s">
        <v>11</v>
      </c>
      <c r="B17" s="1" t="s">
        <v>41</v>
      </c>
      <c r="C17" s="1">
        <v>41821027</v>
      </c>
      <c r="D17" s="1" t="s">
        <v>13</v>
      </c>
      <c r="E17" s="5">
        <v>89.11013333333335</v>
      </c>
      <c r="F17" s="2">
        <v>15</v>
      </c>
    </row>
    <row r="18" spans="1:6" s="3" customFormat="1" ht="27.75" customHeight="1">
      <c r="A18" s="1" t="s">
        <v>28</v>
      </c>
      <c r="B18" s="1" t="s">
        <v>42</v>
      </c>
      <c r="C18" s="1">
        <v>41805615</v>
      </c>
      <c r="D18" s="1" t="s">
        <v>13</v>
      </c>
      <c r="E18" s="5">
        <v>88.94266666666667</v>
      </c>
      <c r="F18" s="2">
        <v>16</v>
      </c>
    </row>
    <row r="19" spans="1:6" s="3" customFormat="1" ht="27.75" customHeight="1">
      <c r="A19" s="1" t="s">
        <v>28</v>
      </c>
      <c r="B19" s="1" t="s">
        <v>43</v>
      </c>
      <c r="C19" s="1">
        <v>41809056</v>
      </c>
      <c r="D19" s="1" t="s">
        <v>13</v>
      </c>
      <c r="E19" s="5">
        <v>88.85040000000001</v>
      </c>
      <c r="F19" s="2">
        <v>17</v>
      </c>
    </row>
    <row r="20" spans="1:6" s="3" customFormat="1" ht="27.75" customHeight="1">
      <c r="A20" s="1" t="s">
        <v>9</v>
      </c>
      <c r="B20" s="1" t="s">
        <v>44</v>
      </c>
      <c r="C20" s="1">
        <v>41821067</v>
      </c>
      <c r="D20" s="1" t="s">
        <v>13</v>
      </c>
      <c r="E20" s="5">
        <v>88.76346666666667</v>
      </c>
      <c r="F20" s="2">
        <v>18</v>
      </c>
    </row>
    <row r="21" spans="1:6" s="3" customFormat="1" ht="27.75" customHeight="1">
      <c r="A21" s="1" t="s">
        <v>10</v>
      </c>
      <c r="B21" s="1" t="s">
        <v>45</v>
      </c>
      <c r="C21" s="1">
        <v>41804201</v>
      </c>
      <c r="D21" s="1" t="s">
        <v>13</v>
      </c>
      <c r="E21" s="5">
        <v>88.62346666666667</v>
      </c>
      <c r="F21" s="2">
        <v>19</v>
      </c>
    </row>
    <row r="22" spans="1:6" s="3" customFormat="1" ht="27.75" customHeight="1">
      <c r="A22" s="1" t="s">
        <v>8</v>
      </c>
      <c r="B22" s="1" t="s">
        <v>46</v>
      </c>
      <c r="C22" s="1">
        <v>41802016</v>
      </c>
      <c r="D22" s="1" t="s">
        <v>13</v>
      </c>
      <c r="E22" s="5">
        <v>88.5776</v>
      </c>
      <c r="F22" s="2">
        <v>20</v>
      </c>
    </row>
    <row r="23" spans="1:6" s="3" customFormat="1" ht="27.75" customHeight="1">
      <c r="A23" s="1" t="s">
        <v>9</v>
      </c>
      <c r="B23" s="1" t="s">
        <v>47</v>
      </c>
      <c r="C23" s="1">
        <v>41821010</v>
      </c>
      <c r="D23" s="1" t="s">
        <v>13</v>
      </c>
      <c r="E23" s="5">
        <v>88.47040000000001</v>
      </c>
      <c r="F23" s="2">
        <v>21</v>
      </c>
    </row>
    <row r="24" spans="1:6" s="3" customFormat="1" ht="27.75" customHeight="1">
      <c r="A24" s="1" t="s">
        <v>9</v>
      </c>
      <c r="B24" s="1" t="s">
        <v>48</v>
      </c>
      <c r="C24" s="1">
        <v>41821034</v>
      </c>
      <c r="D24" s="1" t="s">
        <v>13</v>
      </c>
      <c r="E24" s="5">
        <v>88.43733333333333</v>
      </c>
      <c r="F24" s="2">
        <v>22</v>
      </c>
    </row>
    <row r="25" spans="1:6" s="3" customFormat="1" ht="27.75" customHeight="1">
      <c r="A25" s="1" t="s">
        <v>10</v>
      </c>
      <c r="B25" s="1" t="s">
        <v>49</v>
      </c>
      <c r="C25" s="1">
        <v>41804235</v>
      </c>
      <c r="D25" s="1" t="s">
        <v>13</v>
      </c>
      <c r="E25" s="5">
        <v>88.22186666666667</v>
      </c>
      <c r="F25" s="2">
        <v>23</v>
      </c>
    </row>
    <row r="26" spans="1:6" s="3" customFormat="1" ht="27.75" customHeight="1">
      <c r="A26" s="1" t="s">
        <v>9</v>
      </c>
      <c r="B26" s="1" t="s">
        <v>50</v>
      </c>
      <c r="C26" s="1">
        <v>41821019</v>
      </c>
      <c r="D26" s="1" t="s">
        <v>13</v>
      </c>
      <c r="E26" s="5">
        <v>88.21333333333334</v>
      </c>
      <c r="F26" s="2">
        <v>24</v>
      </c>
    </row>
    <row r="27" spans="1:6" s="3" customFormat="1" ht="27.75" customHeight="1">
      <c r="A27" s="1" t="s">
        <v>11</v>
      </c>
      <c r="B27" s="1" t="s">
        <v>51</v>
      </c>
      <c r="C27" s="1">
        <v>41809076</v>
      </c>
      <c r="D27" s="1" t="s">
        <v>13</v>
      </c>
      <c r="E27" s="5">
        <v>88.10933333333334</v>
      </c>
      <c r="F27" s="2">
        <v>25</v>
      </c>
    </row>
    <row r="28" spans="1:6" s="3" customFormat="1" ht="27.75" customHeight="1">
      <c r="A28" s="1" t="s">
        <v>10</v>
      </c>
      <c r="B28" s="1" t="s">
        <v>52</v>
      </c>
      <c r="C28" s="1">
        <v>41804010</v>
      </c>
      <c r="D28" s="1" t="s">
        <v>13</v>
      </c>
      <c r="E28" s="5">
        <v>88.05760000000001</v>
      </c>
      <c r="F28" s="2">
        <v>26</v>
      </c>
    </row>
    <row r="29" spans="1:6" s="3" customFormat="1" ht="27.75" customHeight="1">
      <c r="A29" s="1" t="s">
        <v>9</v>
      </c>
      <c r="B29" s="1" t="s">
        <v>53</v>
      </c>
      <c r="C29" s="1">
        <v>41821116</v>
      </c>
      <c r="D29" s="1" t="s">
        <v>13</v>
      </c>
      <c r="E29" s="5">
        <v>87.57306666666668</v>
      </c>
      <c r="F29" s="2">
        <v>27</v>
      </c>
    </row>
    <row r="30" spans="1:6" s="3" customFormat="1" ht="27.75" customHeight="1">
      <c r="A30" s="1" t="s">
        <v>6</v>
      </c>
      <c r="B30" s="1" t="s">
        <v>54</v>
      </c>
      <c r="C30" s="1">
        <v>41804442</v>
      </c>
      <c r="D30" s="1" t="s">
        <v>13</v>
      </c>
      <c r="E30" s="5">
        <v>87.49480000000001</v>
      </c>
      <c r="F30" s="2">
        <v>28</v>
      </c>
    </row>
    <row r="31" spans="1:6" s="3" customFormat="1" ht="27.75" customHeight="1">
      <c r="A31" s="1" t="s">
        <v>6</v>
      </c>
      <c r="B31" s="1" t="s">
        <v>55</v>
      </c>
      <c r="C31" s="1">
        <v>41804469</v>
      </c>
      <c r="D31" s="1" t="s">
        <v>13</v>
      </c>
      <c r="E31" s="5">
        <v>87.24293333333334</v>
      </c>
      <c r="F31" s="2">
        <v>29</v>
      </c>
    </row>
    <row r="32" spans="1:6" s="3" customFormat="1" ht="27.75" customHeight="1">
      <c r="A32" s="1" t="s">
        <v>11</v>
      </c>
      <c r="B32" s="1" t="s">
        <v>56</v>
      </c>
      <c r="C32" s="1">
        <v>41805251</v>
      </c>
      <c r="D32" s="1" t="s">
        <v>13</v>
      </c>
      <c r="E32" s="5">
        <v>86.98986666666666</v>
      </c>
      <c r="F32" s="2">
        <v>30</v>
      </c>
    </row>
    <row r="33" spans="1:6" s="3" customFormat="1" ht="27.75" customHeight="1">
      <c r="A33" s="1" t="s">
        <v>10</v>
      </c>
      <c r="B33" s="1" t="s">
        <v>57</v>
      </c>
      <c r="C33" s="1">
        <v>41804153</v>
      </c>
      <c r="D33" s="1" t="s">
        <v>13</v>
      </c>
      <c r="E33" s="5">
        <v>86.94453333333334</v>
      </c>
      <c r="F33" s="2">
        <v>31</v>
      </c>
    </row>
    <row r="34" spans="1:6" s="3" customFormat="1" ht="27.75" customHeight="1">
      <c r="A34" s="1" t="s">
        <v>10</v>
      </c>
      <c r="B34" s="1" t="s">
        <v>58</v>
      </c>
      <c r="C34" s="1">
        <v>41804087</v>
      </c>
      <c r="D34" s="1" t="s">
        <v>13</v>
      </c>
      <c r="E34" s="5">
        <v>86.86933333333334</v>
      </c>
      <c r="F34" s="2">
        <v>32</v>
      </c>
    </row>
    <row r="35" spans="1:6" s="3" customFormat="1" ht="27.75" customHeight="1">
      <c r="A35" s="1" t="s">
        <v>9</v>
      </c>
      <c r="B35" s="1" t="s">
        <v>59</v>
      </c>
      <c r="C35" s="1">
        <v>41821103</v>
      </c>
      <c r="D35" s="1" t="s">
        <v>13</v>
      </c>
      <c r="E35" s="5">
        <v>86.32773333333334</v>
      </c>
      <c r="F35" s="2">
        <v>33</v>
      </c>
    </row>
    <row r="36" spans="1:6" s="3" customFormat="1" ht="27.75" customHeight="1">
      <c r="A36" s="1" t="s">
        <v>10</v>
      </c>
      <c r="B36" s="1" t="s">
        <v>60</v>
      </c>
      <c r="C36" s="1">
        <v>41804258</v>
      </c>
      <c r="D36" s="1" t="s">
        <v>13</v>
      </c>
      <c r="E36" s="5">
        <v>86.22666666666667</v>
      </c>
      <c r="F36" s="2">
        <v>34</v>
      </c>
    </row>
    <row r="37" spans="1:6" s="3" customFormat="1" ht="27.75" customHeight="1">
      <c r="A37" s="1" t="s">
        <v>11</v>
      </c>
      <c r="B37" s="1" t="s">
        <v>61</v>
      </c>
      <c r="C37" s="1">
        <v>41807059</v>
      </c>
      <c r="D37" s="1" t="s">
        <v>13</v>
      </c>
      <c r="E37" s="5">
        <v>86.20773333333334</v>
      </c>
      <c r="F37" s="2">
        <v>35</v>
      </c>
    </row>
    <row r="38" spans="1:6" s="3" customFormat="1" ht="27.75" customHeight="1">
      <c r="A38" s="1" t="s">
        <v>6</v>
      </c>
      <c r="B38" s="1" t="s">
        <v>62</v>
      </c>
      <c r="C38" s="1">
        <v>41804515</v>
      </c>
      <c r="D38" s="1" t="s">
        <v>13</v>
      </c>
      <c r="E38" s="5">
        <v>86.15973333333334</v>
      </c>
      <c r="F38" s="2">
        <v>36</v>
      </c>
    </row>
    <row r="39" spans="1:6" s="3" customFormat="1" ht="27.75" customHeight="1">
      <c r="A39" s="1" t="s">
        <v>6</v>
      </c>
      <c r="B39" s="1" t="s">
        <v>63</v>
      </c>
      <c r="C39" s="1">
        <v>41804502</v>
      </c>
      <c r="D39" s="1" t="s">
        <v>13</v>
      </c>
      <c r="E39" s="5">
        <v>86.04906666666668</v>
      </c>
      <c r="F39" s="2">
        <v>37</v>
      </c>
    </row>
    <row r="40" spans="1:6" s="3" customFormat="1" ht="27.75" customHeight="1">
      <c r="A40" s="1" t="s">
        <v>10</v>
      </c>
      <c r="B40" s="1" t="s">
        <v>64</v>
      </c>
      <c r="C40" s="1">
        <v>41804189</v>
      </c>
      <c r="D40" s="1" t="s">
        <v>13</v>
      </c>
      <c r="E40" s="5">
        <v>86.03226666666667</v>
      </c>
      <c r="F40" s="2">
        <v>38</v>
      </c>
    </row>
    <row r="41" spans="1:6" s="3" customFormat="1" ht="27.75" customHeight="1">
      <c r="A41" s="1" t="s">
        <v>6</v>
      </c>
      <c r="B41" s="1" t="s">
        <v>65</v>
      </c>
      <c r="C41" s="1">
        <v>41804477</v>
      </c>
      <c r="D41" s="1" t="s">
        <v>13</v>
      </c>
      <c r="E41" s="5">
        <v>86.01546666666668</v>
      </c>
      <c r="F41" s="2">
        <v>39</v>
      </c>
    </row>
    <row r="42" spans="1:6" s="3" customFormat="1" ht="27.75" customHeight="1">
      <c r="A42" s="1" t="s">
        <v>9</v>
      </c>
      <c r="B42" s="1" t="s">
        <v>66</v>
      </c>
      <c r="C42" s="1">
        <v>41821113</v>
      </c>
      <c r="D42" s="1" t="s">
        <v>13</v>
      </c>
      <c r="E42" s="5">
        <v>85.82</v>
      </c>
      <c r="F42" s="2">
        <v>40</v>
      </c>
    </row>
    <row r="43" spans="1:6" s="3" customFormat="1" ht="27.75" customHeight="1">
      <c r="A43" s="1" t="s">
        <v>9</v>
      </c>
      <c r="B43" s="1" t="s">
        <v>67</v>
      </c>
      <c r="C43" s="1">
        <v>41821115</v>
      </c>
      <c r="D43" s="1" t="s">
        <v>13</v>
      </c>
      <c r="E43" s="5">
        <v>85.74906666666666</v>
      </c>
      <c r="F43" s="2">
        <v>41</v>
      </c>
    </row>
    <row r="44" spans="1:6" s="3" customFormat="1" ht="27.75" customHeight="1">
      <c r="A44" s="1" t="s">
        <v>10</v>
      </c>
      <c r="B44" s="1" t="s">
        <v>68</v>
      </c>
      <c r="C44" s="1">
        <v>41804068</v>
      </c>
      <c r="D44" s="1" t="s">
        <v>13</v>
      </c>
      <c r="E44" s="5">
        <v>85.72933333333333</v>
      </c>
      <c r="F44" s="2">
        <v>42</v>
      </c>
    </row>
    <row r="45" spans="1:6" s="3" customFormat="1" ht="27.75" customHeight="1">
      <c r="A45" s="1" t="s">
        <v>28</v>
      </c>
      <c r="B45" s="1" t="s">
        <v>69</v>
      </c>
      <c r="C45" s="1">
        <v>41827029</v>
      </c>
      <c r="D45" s="1" t="s">
        <v>13</v>
      </c>
      <c r="E45" s="5">
        <v>85.69013333333334</v>
      </c>
      <c r="F45" s="2">
        <v>43</v>
      </c>
    </row>
    <row r="46" spans="1:6" s="3" customFormat="1" ht="27.75" customHeight="1">
      <c r="A46" s="1" t="s">
        <v>8</v>
      </c>
      <c r="B46" s="1" t="s">
        <v>70</v>
      </c>
      <c r="C46" s="1">
        <v>41807019</v>
      </c>
      <c r="D46" s="1" t="s">
        <v>13</v>
      </c>
      <c r="E46" s="5">
        <v>85.50826666666667</v>
      </c>
      <c r="F46" s="2">
        <v>44</v>
      </c>
    </row>
    <row r="47" spans="1:6" s="3" customFormat="1" ht="27.75" customHeight="1">
      <c r="A47" s="1" t="s">
        <v>11</v>
      </c>
      <c r="B47" s="1" t="s">
        <v>71</v>
      </c>
      <c r="C47" s="1">
        <v>41812140</v>
      </c>
      <c r="D47" s="1" t="s">
        <v>13</v>
      </c>
      <c r="E47" s="5">
        <v>85.35333333333332</v>
      </c>
      <c r="F47" s="2">
        <v>45</v>
      </c>
    </row>
    <row r="48" spans="1:6" s="3" customFormat="1" ht="27.75" customHeight="1">
      <c r="A48" s="1" t="s">
        <v>8</v>
      </c>
      <c r="B48" s="1" t="s">
        <v>72</v>
      </c>
      <c r="C48" s="1">
        <v>41807039</v>
      </c>
      <c r="D48" s="1" t="s">
        <v>13</v>
      </c>
      <c r="E48" s="5">
        <v>85.14586666666668</v>
      </c>
      <c r="F48" s="2">
        <v>46</v>
      </c>
    </row>
    <row r="49" spans="1:6" s="3" customFormat="1" ht="27.75" customHeight="1">
      <c r="A49" s="1" t="s">
        <v>10</v>
      </c>
      <c r="B49" s="1" t="s">
        <v>73</v>
      </c>
      <c r="C49" s="1">
        <v>41702105</v>
      </c>
      <c r="D49" s="1" t="s">
        <v>13</v>
      </c>
      <c r="E49" s="5">
        <v>85.13413333333334</v>
      </c>
      <c r="F49" s="2">
        <v>47</v>
      </c>
    </row>
    <row r="50" spans="1:6" s="3" customFormat="1" ht="27.75" customHeight="1">
      <c r="A50" s="1" t="s">
        <v>6</v>
      </c>
      <c r="B50" s="1" t="s">
        <v>74</v>
      </c>
      <c r="C50" s="1">
        <v>41804465</v>
      </c>
      <c r="D50" s="1" t="s">
        <v>13</v>
      </c>
      <c r="E50" s="5">
        <v>85.09893333333333</v>
      </c>
      <c r="F50" s="2">
        <v>48</v>
      </c>
    </row>
    <row r="51" spans="1:6" s="3" customFormat="1" ht="27.75" customHeight="1">
      <c r="A51" s="1" t="s">
        <v>8</v>
      </c>
      <c r="B51" s="1" t="s">
        <v>75</v>
      </c>
      <c r="C51" s="1">
        <v>41823022</v>
      </c>
      <c r="D51" s="1" t="s">
        <v>13</v>
      </c>
      <c r="E51" s="5">
        <v>85.04933333333334</v>
      </c>
      <c r="F51" s="2">
        <v>49</v>
      </c>
    </row>
    <row r="52" spans="1:6" s="3" customFormat="1" ht="27.75" customHeight="1">
      <c r="A52" s="1" t="s">
        <v>10</v>
      </c>
      <c r="B52" s="1" t="s">
        <v>76</v>
      </c>
      <c r="C52" s="1">
        <v>41804214</v>
      </c>
      <c r="D52" s="1" t="s">
        <v>13</v>
      </c>
      <c r="E52" s="5">
        <v>84.91946666666665</v>
      </c>
      <c r="F52" s="2">
        <v>50</v>
      </c>
    </row>
    <row r="53" spans="1:6" s="3" customFormat="1" ht="27.75" customHeight="1">
      <c r="A53" s="1" t="s">
        <v>28</v>
      </c>
      <c r="B53" s="1" t="s">
        <v>77</v>
      </c>
      <c r="C53" s="1">
        <v>41833003</v>
      </c>
      <c r="D53" s="1" t="s">
        <v>13</v>
      </c>
      <c r="E53" s="5">
        <v>84.72973333333334</v>
      </c>
      <c r="F53" s="2">
        <v>51</v>
      </c>
    </row>
    <row r="54" spans="1:6" s="3" customFormat="1" ht="27.75" customHeight="1">
      <c r="A54" s="1" t="s">
        <v>10</v>
      </c>
      <c r="B54" s="1" t="s">
        <v>78</v>
      </c>
      <c r="C54" s="1">
        <v>41804231</v>
      </c>
      <c r="D54" s="1" t="s">
        <v>13</v>
      </c>
      <c r="E54" s="5">
        <v>84.67226666666667</v>
      </c>
      <c r="F54" s="2">
        <v>52</v>
      </c>
    </row>
    <row r="55" spans="1:6" s="3" customFormat="1" ht="27.75" customHeight="1">
      <c r="A55" s="1" t="s">
        <v>6</v>
      </c>
      <c r="B55" s="1" t="s">
        <v>79</v>
      </c>
      <c r="C55" s="1">
        <v>41804455</v>
      </c>
      <c r="D55" s="1" t="s">
        <v>13</v>
      </c>
      <c r="E55" s="5">
        <v>84.52426666666668</v>
      </c>
      <c r="F55" s="2">
        <v>53</v>
      </c>
    </row>
    <row r="56" spans="1:6" s="3" customFormat="1" ht="27.75" customHeight="1">
      <c r="A56" s="1" t="s">
        <v>11</v>
      </c>
      <c r="B56" s="1" t="s">
        <v>80</v>
      </c>
      <c r="C56" s="1">
        <v>41814273</v>
      </c>
      <c r="D56" s="1" t="s">
        <v>13</v>
      </c>
      <c r="E56" s="5">
        <v>84.4352</v>
      </c>
      <c r="F56" s="2">
        <v>54</v>
      </c>
    </row>
    <row r="57" spans="1:6" s="3" customFormat="1" ht="27.75" customHeight="1">
      <c r="A57" s="1" t="s">
        <v>11</v>
      </c>
      <c r="B57" s="1" t="s">
        <v>81</v>
      </c>
      <c r="C57" s="1">
        <v>41802032</v>
      </c>
      <c r="D57" s="1" t="s">
        <v>13</v>
      </c>
      <c r="E57" s="5">
        <v>84.43146666666667</v>
      </c>
      <c r="F57" s="2">
        <v>55</v>
      </c>
    </row>
    <row r="58" spans="1:6" s="3" customFormat="1" ht="27.75" customHeight="1">
      <c r="A58" s="1" t="s">
        <v>10</v>
      </c>
      <c r="B58" s="1" t="s">
        <v>82</v>
      </c>
      <c r="C58" s="1">
        <v>41804137</v>
      </c>
      <c r="D58" s="1" t="s">
        <v>13</v>
      </c>
      <c r="E58" s="5">
        <v>84.33306666666667</v>
      </c>
      <c r="F58" s="2">
        <v>56</v>
      </c>
    </row>
    <row r="59" spans="1:6" s="3" customFormat="1" ht="27.75" customHeight="1">
      <c r="A59" s="1" t="s">
        <v>12</v>
      </c>
      <c r="B59" s="1" t="s">
        <v>83</v>
      </c>
      <c r="C59" s="1">
        <v>41835015</v>
      </c>
      <c r="D59" s="1" t="s">
        <v>13</v>
      </c>
      <c r="E59" s="5">
        <v>84.32266666666668</v>
      </c>
      <c r="F59" s="2">
        <v>57</v>
      </c>
    </row>
    <row r="60" spans="1:6" s="3" customFormat="1" ht="27.75" customHeight="1">
      <c r="A60" s="1" t="s">
        <v>10</v>
      </c>
      <c r="B60" s="1" t="s">
        <v>84</v>
      </c>
      <c r="C60" s="1">
        <v>41804080</v>
      </c>
      <c r="D60" s="1" t="s">
        <v>13</v>
      </c>
      <c r="E60" s="5">
        <v>84.28213333333333</v>
      </c>
      <c r="F60" s="2">
        <v>58</v>
      </c>
    </row>
    <row r="61" spans="1:6" s="3" customFormat="1" ht="27.75" customHeight="1">
      <c r="A61" s="1" t="s">
        <v>8</v>
      </c>
      <c r="B61" s="1" t="s">
        <v>85</v>
      </c>
      <c r="C61" s="1">
        <v>41827037</v>
      </c>
      <c r="D61" s="1" t="s">
        <v>13</v>
      </c>
      <c r="E61" s="5">
        <v>84.05973333333333</v>
      </c>
      <c r="F61" s="2">
        <v>59</v>
      </c>
    </row>
    <row r="62" spans="1:6" s="3" customFormat="1" ht="27.75" customHeight="1">
      <c r="A62" s="1" t="s">
        <v>10</v>
      </c>
      <c r="B62" s="1" t="s">
        <v>86</v>
      </c>
      <c r="C62" s="1">
        <v>41804074</v>
      </c>
      <c r="D62" s="1" t="s">
        <v>13</v>
      </c>
      <c r="E62" s="5">
        <v>83.96693333333334</v>
      </c>
      <c r="F62" s="2">
        <v>60</v>
      </c>
    </row>
    <row r="63" spans="1:6" s="3" customFormat="1" ht="27.75" customHeight="1">
      <c r="A63" s="1" t="s">
        <v>9</v>
      </c>
      <c r="B63" s="1" t="s">
        <v>87</v>
      </c>
      <c r="C63" s="1">
        <v>41821106</v>
      </c>
      <c r="D63" s="1" t="s">
        <v>13</v>
      </c>
      <c r="E63" s="5">
        <v>83.9184</v>
      </c>
      <c r="F63" s="2">
        <v>61</v>
      </c>
    </row>
    <row r="64" spans="1:6" s="3" customFormat="1" ht="27.75" customHeight="1">
      <c r="A64" s="1" t="s">
        <v>9</v>
      </c>
      <c r="B64" s="1" t="s">
        <v>88</v>
      </c>
      <c r="C64" s="1">
        <v>41821084</v>
      </c>
      <c r="D64" s="1" t="s">
        <v>13</v>
      </c>
      <c r="E64" s="5">
        <v>83.90786666666668</v>
      </c>
      <c r="F64" s="2">
        <v>62</v>
      </c>
    </row>
    <row r="65" spans="1:6" s="3" customFormat="1" ht="27.75" customHeight="1">
      <c r="A65" s="1" t="s">
        <v>28</v>
      </c>
      <c r="B65" s="1" t="s">
        <v>89</v>
      </c>
      <c r="C65" s="1">
        <v>41827001</v>
      </c>
      <c r="D65" s="1" t="s">
        <v>13</v>
      </c>
      <c r="E65" s="5">
        <v>83.88933333333334</v>
      </c>
      <c r="F65" s="2">
        <v>63</v>
      </c>
    </row>
    <row r="66" spans="1:6" s="3" customFormat="1" ht="27.75" customHeight="1">
      <c r="A66" s="1" t="s">
        <v>28</v>
      </c>
      <c r="B66" s="1" t="s">
        <v>90</v>
      </c>
      <c r="C66" s="1">
        <v>41815019</v>
      </c>
      <c r="D66" s="1" t="s">
        <v>13</v>
      </c>
      <c r="E66" s="5">
        <v>83.88053333333335</v>
      </c>
      <c r="F66" s="2">
        <v>64</v>
      </c>
    </row>
    <row r="67" spans="1:6" s="3" customFormat="1" ht="27.75" customHeight="1">
      <c r="A67" s="1" t="s">
        <v>10</v>
      </c>
      <c r="B67" s="1" t="s">
        <v>91</v>
      </c>
      <c r="C67" s="1">
        <v>41804136</v>
      </c>
      <c r="D67" s="1" t="s">
        <v>13</v>
      </c>
      <c r="E67" s="5">
        <v>83.8752</v>
      </c>
      <c r="F67" s="2">
        <v>65</v>
      </c>
    </row>
    <row r="68" spans="1:6" s="3" customFormat="1" ht="27.75" customHeight="1">
      <c r="A68" s="1" t="s">
        <v>9</v>
      </c>
      <c r="B68" s="1" t="s">
        <v>92</v>
      </c>
      <c r="C68" s="1">
        <v>41821112</v>
      </c>
      <c r="D68" s="1" t="s">
        <v>13</v>
      </c>
      <c r="E68" s="5">
        <v>83.81013333333334</v>
      </c>
      <c r="F68" s="2">
        <v>66</v>
      </c>
    </row>
    <row r="69" spans="1:6" s="3" customFormat="1" ht="27.75" customHeight="1">
      <c r="A69" s="1" t="s">
        <v>11</v>
      </c>
      <c r="B69" s="1" t="s">
        <v>93</v>
      </c>
      <c r="C69" s="1">
        <v>41817031</v>
      </c>
      <c r="D69" s="1" t="s">
        <v>13</v>
      </c>
      <c r="E69" s="5">
        <v>83.8024</v>
      </c>
      <c r="F69" s="2">
        <v>67</v>
      </c>
    </row>
    <row r="70" spans="1:6" s="3" customFormat="1" ht="27.75" customHeight="1">
      <c r="A70" s="1" t="s">
        <v>9</v>
      </c>
      <c r="B70" s="1" t="s">
        <v>94</v>
      </c>
      <c r="C70" s="1">
        <v>41821047</v>
      </c>
      <c r="D70" s="1" t="s">
        <v>13</v>
      </c>
      <c r="E70" s="5">
        <v>83.78240000000001</v>
      </c>
      <c r="F70" s="2">
        <v>68</v>
      </c>
    </row>
    <row r="71" spans="1:6" s="3" customFormat="1" ht="27.75" customHeight="1">
      <c r="A71" s="1" t="s">
        <v>8</v>
      </c>
      <c r="B71" s="1" t="s">
        <v>95</v>
      </c>
      <c r="C71" s="1">
        <v>41812001</v>
      </c>
      <c r="D71" s="1" t="s">
        <v>13</v>
      </c>
      <c r="E71" s="5">
        <v>83.78026666666668</v>
      </c>
      <c r="F71" s="2">
        <v>69</v>
      </c>
    </row>
    <row r="72" spans="1:6" s="3" customFormat="1" ht="27.75" customHeight="1">
      <c r="A72" s="1" t="s">
        <v>6</v>
      </c>
      <c r="B72" s="1" t="s">
        <v>96</v>
      </c>
      <c r="C72" s="1">
        <v>41804444</v>
      </c>
      <c r="D72" s="1" t="s">
        <v>13</v>
      </c>
      <c r="E72" s="5">
        <v>83.68533333333335</v>
      </c>
      <c r="F72" s="2">
        <v>70</v>
      </c>
    </row>
    <row r="73" spans="1:6" s="3" customFormat="1" ht="27.75" customHeight="1">
      <c r="A73" s="1" t="s">
        <v>10</v>
      </c>
      <c r="B73" s="1" t="s">
        <v>97</v>
      </c>
      <c r="C73" s="1">
        <v>41804070</v>
      </c>
      <c r="D73" s="1" t="s">
        <v>13</v>
      </c>
      <c r="E73" s="5">
        <v>83.61546666666668</v>
      </c>
      <c r="F73" s="2">
        <v>71</v>
      </c>
    </row>
    <row r="74" spans="1:6" s="3" customFormat="1" ht="27.75" customHeight="1">
      <c r="A74" s="1" t="s">
        <v>10</v>
      </c>
      <c r="B74" s="1" t="s">
        <v>98</v>
      </c>
      <c r="C74" s="1">
        <v>41804192</v>
      </c>
      <c r="D74" s="1" t="s">
        <v>13</v>
      </c>
      <c r="E74" s="5">
        <v>83.60480000000001</v>
      </c>
      <c r="F74" s="2">
        <v>72</v>
      </c>
    </row>
    <row r="75" spans="1:6" s="3" customFormat="1" ht="27.75" customHeight="1">
      <c r="A75" s="1" t="s">
        <v>6</v>
      </c>
      <c r="B75" s="1" t="s">
        <v>99</v>
      </c>
      <c r="C75" s="1">
        <v>41804490</v>
      </c>
      <c r="D75" s="1" t="s">
        <v>13</v>
      </c>
      <c r="E75" s="5">
        <v>83.58746666666667</v>
      </c>
      <c r="F75" s="2">
        <v>73</v>
      </c>
    </row>
    <row r="76" spans="1:6" s="3" customFormat="1" ht="27.75" customHeight="1">
      <c r="A76" s="1" t="s">
        <v>10</v>
      </c>
      <c r="B76" s="1" t="s">
        <v>100</v>
      </c>
      <c r="C76" s="1">
        <v>41804234</v>
      </c>
      <c r="D76" s="1" t="s">
        <v>13</v>
      </c>
      <c r="E76" s="5">
        <v>83.45360000000002</v>
      </c>
      <c r="F76" s="2">
        <v>74</v>
      </c>
    </row>
    <row r="77" spans="1:6" s="3" customFormat="1" ht="27.75" customHeight="1">
      <c r="A77" s="1" t="s">
        <v>10</v>
      </c>
      <c r="B77" s="1" t="s">
        <v>101</v>
      </c>
      <c r="C77" s="1">
        <v>41804077</v>
      </c>
      <c r="D77" s="1" t="s">
        <v>13</v>
      </c>
      <c r="E77" s="5">
        <v>83.42426666666668</v>
      </c>
      <c r="F77" s="2">
        <v>75</v>
      </c>
    </row>
    <row r="78" spans="1:6" s="3" customFormat="1" ht="27.75" customHeight="1">
      <c r="A78" s="1" t="s">
        <v>9</v>
      </c>
      <c r="B78" s="1" t="s">
        <v>102</v>
      </c>
      <c r="C78" s="1">
        <v>41821057</v>
      </c>
      <c r="D78" s="1" t="s">
        <v>13</v>
      </c>
      <c r="E78" s="5">
        <v>83.41733333333335</v>
      </c>
      <c r="F78" s="2">
        <v>76</v>
      </c>
    </row>
    <row r="79" spans="1:6" s="3" customFormat="1" ht="27.75" customHeight="1">
      <c r="A79" s="1" t="s">
        <v>6</v>
      </c>
      <c r="B79" s="1" t="s">
        <v>103</v>
      </c>
      <c r="C79" s="1">
        <v>41804452</v>
      </c>
      <c r="D79" s="1" t="s">
        <v>13</v>
      </c>
      <c r="E79" s="5">
        <v>83.29226666666668</v>
      </c>
      <c r="F79" s="2">
        <v>77</v>
      </c>
    </row>
    <row r="80" spans="1:6" s="3" customFormat="1" ht="27.75" customHeight="1">
      <c r="A80" s="1" t="s">
        <v>10</v>
      </c>
      <c r="B80" s="1" t="s">
        <v>104</v>
      </c>
      <c r="C80" s="1">
        <v>41804014</v>
      </c>
      <c r="D80" s="1" t="s">
        <v>13</v>
      </c>
      <c r="E80" s="5">
        <v>83.08026666666667</v>
      </c>
      <c r="F80" s="2">
        <v>78</v>
      </c>
    </row>
    <row r="81" spans="1:6" s="3" customFormat="1" ht="27.75" customHeight="1">
      <c r="A81" s="1" t="s">
        <v>8</v>
      </c>
      <c r="B81" s="1" t="s">
        <v>105</v>
      </c>
      <c r="C81" s="1">
        <v>41830017</v>
      </c>
      <c r="D81" s="1" t="s">
        <v>13</v>
      </c>
      <c r="E81" s="5">
        <v>83.02026666666667</v>
      </c>
      <c r="F81" s="2">
        <v>79</v>
      </c>
    </row>
    <row r="82" spans="1:6" s="3" customFormat="1" ht="27.75" customHeight="1">
      <c r="A82" s="1" t="s">
        <v>10</v>
      </c>
      <c r="B82" s="1" t="s">
        <v>106</v>
      </c>
      <c r="C82" s="1">
        <v>41804069</v>
      </c>
      <c r="D82" s="1" t="s">
        <v>13</v>
      </c>
      <c r="E82" s="5">
        <v>83.00666666666667</v>
      </c>
      <c r="F82" s="2">
        <v>80</v>
      </c>
    </row>
    <row r="83" spans="1:6" s="3" customFormat="1" ht="27.75" customHeight="1">
      <c r="A83" s="1" t="s">
        <v>8</v>
      </c>
      <c r="B83" s="1" t="s">
        <v>107</v>
      </c>
      <c r="C83" s="1">
        <v>41816023</v>
      </c>
      <c r="D83" s="1" t="s">
        <v>13</v>
      </c>
      <c r="E83" s="5">
        <v>82.86533333333335</v>
      </c>
      <c r="F83" s="2">
        <v>81</v>
      </c>
    </row>
    <row r="84" spans="1:6" s="3" customFormat="1" ht="27.75" customHeight="1">
      <c r="A84" s="1" t="s">
        <v>9</v>
      </c>
      <c r="B84" s="1" t="s">
        <v>108</v>
      </c>
      <c r="C84" s="1">
        <v>41821082</v>
      </c>
      <c r="D84" s="1" t="s">
        <v>13</v>
      </c>
      <c r="E84" s="5">
        <v>82.85866666666666</v>
      </c>
      <c r="F84" s="2">
        <v>82</v>
      </c>
    </row>
    <row r="85" spans="1:6" s="3" customFormat="1" ht="27.75" customHeight="1">
      <c r="A85" s="1" t="s">
        <v>10</v>
      </c>
      <c r="B85" s="1" t="s">
        <v>109</v>
      </c>
      <c r="C85" s="1">
        <v>41804154</v>
      </c>
      <c r="D85" s="1" t="s">
        <v>13</v>
      </c>
      <c r="E85" s="5">
        <v>82.8344</v>
      </c>
      <c r="F85" s="2">
        <v>83</v>
      </c>
    </row>
    <row r="86" spans="1:6" s="3" customFormat="1" ht="27.75" customHeight="1">
      <c r="A86" s="1" t="s">
        <v>6</v>
      </c>
      <c r="B86" s="1" t="s">
        <v>110</v>
      </c>
      <c r="C86" s="1">
        <v>41804545</v>
      </c>
      <c r="D86" s="1" t="s">
        <v>13</v>
      </c>
      <c r="E86" s="5">
        <v>82.63066666666667</v>
      </c>
      <c r="F86" s="2">
        <v>84</v>
      </c>
    </row>
    <row r="87" spans="1:6" s="3" customFormat="1" ht="27.75" customHeight="1">
      <c r="A87" s="1" t="s">
        <v>8</v>
      </c>
      <c r="B87" s="1" t="s">
        <v>111</v>
      </c>
      <c r="C87" s="1">
        <v>41802147</v>
      </c>
      <c r="D87" s="1" t="s">
        <v>13</v>
      </c>
      <c r="E87" s="5">
        <v>82.57466666666669</v>
      </c>
      <c r="F87" s="2">
        <v>85</v>
      </c>
    </row>
    <row r="88" spans="1:6" s="3" customFormat="1" ht="27.75" customHeight="1">
      <c r="A88" s="1" t="s">
        <v>8</v>
      </c>
      <c r="B88" s="1" t="s">
        <v>112</v>
      </c>
      <c r="C88" s="1">
        <v>41828069</v>
      </c>
      <c r="D88" s="1" t="s">
        <v>13</v>
      </c>
      <c r="E88" s="5">
        <v>82.56133333333335</v>
      </c>
      <c r="F88" s="2">
        <v>86</v>
      </c>
    </row>
    <row r="89" spans="1:6" s="3" customFormat="1" ht="27.75" customHeight="1">
      <c r="A89" s="1" t="s">
        <v>9</v>
      </c>
      <c r="B89" s="1" t="s">
        <v>113</v>
      </c>
      <c r="C89" s="1">
        <v>41821071</v>
      </c>
      <c r="D89" s="1" t="s">
        <v>13</v>
      </c>
      <c r="E89" s="5">
        <v>82.38213333333334</v>
      </c>
      <c r="F89" s="2">
        <v>87</v>
      </c>
    </row>
    <row r="90" spans="1:6" s="3" customFormat="1" ht="27.75" customHeight="1">
      <c r="A90" s="1" t="s">
        <v>10</v>
      </c>
      <c r="B90" s="1" t="s">
        <v>114</v>
      </c>
      <c r="C90" s="1">
        <v>41804049</v>
      </c>
      <c r="D90" s="1" t="s">
        <v>13</v>
      </c>
      <c r="E90" s="5">
        <v>82.26266666666666</v>
      </c>
      <c r="F90" s="2">
        <v>88</v>
      </c>
    </row>
    <row r="91" spans="1:6" s="3" customFormat="1" ht="27.75" customHeight="1">
      <c r="A91" s="1" t="s">
        <v>10</v>
      </c>
      <c r="B91" s="1" t="s">
        <v>115</v>
      </c>
      <c r="C91" s="1">
        <v>41804073</v>
      </c>
      <c r="D91" s="1" t="s">
        <v>13</v>
      </c>
      <c r="E91" s="5">
        <v>82.22013333333334</v>
      </c>
      <c r="F91" s="2">
        <v>89</v>
      </c>
    </row>
    <row r="92" spans="1:6" s="3" customFormat="1" ht="27.75" customHeight="1">
      <c r="A92" s="1" t="s">
        <v>9</v>
      </c>
      <c r="B92" s="1" t="s">
        <v>116</v>
      </c>
      <c r="C92" s="1">
        <v>41821018</v>
      </c>
      <c r="D92" s="1" t="s">
        <v>13</v>
      </c>
      <c r="E92" s="5">
        <v>82.20773333333334</v>
      </c>
      <c r="F92" s="2">
        <v>90</v>
      </c>
    </row>
    <row r="93" spans="1:6" s="3" customFormat="1" ht="27.75" customHeight="1">
      <c r="A93" s="1" t="s">
        <v>6</v>
      </c>
      <c r="B93" s="1" t="s">
        <v>117</v>
      </c>
      <c r="C93" s="1">
        <v>41804447</v>
      </c>
      <c r="D93" s="1" t="s">
        <v>13</v>
      </c>
      <c r="E93" s="5">
        <v>82.16533333333334</v>
      </c>
      <c r="F93" s="2">
        <v>91</v>
      </c>
    </row>
    <row r="94" spans="1:6" s="3" customFormat="1" ht="27.75" customHeight="1">
      <c r="A94" s="1" t="s">
        <v>10</v>
      </c>
      <c r="B94" s="1" t="s">
        <v>118</v>
      </c>
      <c r="C94" s="1">
        <v>41804260</v>
      </c>
      <c r="D94" s="1" t="s">
        <v>13</v>
      </c>
      <c r="E94" s="5">
        <v>82.00266666666668</v>
      </c>
      <c r="F94" s="2">
        <v>92</v>
      </c>
    </row>
    <row r="95" spans="1:6" s="3" customFormat="1" ht="27.75" customHeight="1">
      <c r="A95" s="1" t="s">
        <v>9</v>
      </c>
      <c r="B95" s="1" t="s">
        <v>119</v>
      </c>
      <c r="C95" s="1">
        <v>41821085</v>
      </c>
      <c r="D95" s="1" t="s">
        <v>13</v>
      </c>
      <c r="E95" s="5">
        <v>81.82480000000001</v>
      </c>
      <c r="F95" s="2">
        <v>93</v>
      </c>
    </row>
    <row r="96" spans="1:6" s="3" customFormat="1" ht="27.75" customHeight="1">
      <c r="A96" s="1" t="s">
        <v>10</v>
      </c>
      <c r="B96" s="1" t="s">
        <v>120</v>
      </c>
      <c r="C96" s="1">
        <v>41804132</v>
      </c>
      <c r="D96" s="1" t="s">
        <v>13</v>
      </c>
      <c r="E96" s="5">
        <v>81.76880000000001</v>
      </c>
      <c r="F96" s="2">
        <v>94</v>
      </c>
    </row>
    <row r="97" spans="1:6" s="3" customFormat="1" ht="27.75" customHeight="1">
      <c r="A97" s="1" t="s">
        <v>10</v>
      </c>
      <c r="B97" s="1" t="s">
        <v>121</v>
      </c>
      <c r="C97" s="1">
        <v>41804090</v>
      </c>
      <c r="D97" s="1" t="s">
        <v>13</v>
      </c>
      <c r="E97" s="5">
        <v>81.75946666666667</v>
      </c>
      <c r="F97" s="2">
        <v>95</v>
      </c>
    </row>
    <row r="98" spans="1:6" s="3" customFormat="1" ht="27.75" customHeight="1">
      <c r="A98" s="1" t="s">
        <v>6</v>
      </c>
      <c r="B98" s="1" t="s">
        <v>122</v>
      </c>
      <c r="C98" s="1">
        <v>41804549</v>
      </c>
      <c r="D98" s="1" t="s">
        <v>13</v>
      </c>
      <c r="E98" s="5">
        <v>81.75093333333335</v>
      </c>
      <c r="F98" s="2">
        <v>96</v>
      </c>
    </row>
    <row r="99" spans="1:6" s="3" customFormat="1" ht="27.75" customHeight="1">
      <c r="A99" s="1" t="s">
        <v>8</v>
      </c>
      <c r="B99" s="1" t="s">
        <v>123</v>
      </c>
      <c r="C99" s="1">
        <v>41816123</v>
      </c>
      <c r="D99" s="1" t="s">
        <v>13</v>
      </c>
      <c r="E99" s="5">
        <v>81.424</v>
      </c>
      <c r="F99" s="2">
        <v>97</v>
      </c>
    </row>
    <row r="100" spans="1:6" s="3" customFormat="1" ht="27.75" customHeight="1">
      <c r="A100" s="1" t="s">
        <v>9</v>
      </c>
      <c r="B100" s="1" t="s">
        <v>124</v>
      </c>
      <c r="C100" s="1">
        <v>41821050</v>
      </c>
      <c r="D100" s="1" t="s">
        <v>13</v>
      </c>
      <c r="E100" s="5">
        <v>81.18133333333333</v>
      </c>
      <c r="F100" s="2">
        <v>98</v>
      </c>
    </row>
    <row r="101" spans="1:6" s="3" customFormat="1" ht="27.75" customHeight="1">
      <c r="A101" s="1" t="s">
        <v>10</v>
      </c>
      <c r="B101" s="1" t="s">
        <v>125</v>
      </c>
      <c r="C101" s="1">
        <v>41804244</v>
      </c>
      <c r="D101" s="1" t="s">
        <v>13</v>
      </c>
      <c r="E101" s="5">
        <v>81.16693333333333</v>
      </c>
      <c r="F101" s="2">
        <v>99</v>
      </c>
    </row>
    <row r="102" spans="1:6" s="3" customFormat="1" ht="27.75" customHeight="1">
      <c r="A102" s="1" t="s">
        <v>28</v>
      </c>
      <c r="B102" s="1" t="s">
        <v>126</v>
      </c>
      <c r="C102" s="1">
        <v>41805215</v>
      </c>
      <c r="D102" s="1" t="s">
        <v>13</v>
      </c>
      <c r="E102" s="5">
        <v>81.0304</v>
      </c>
      <c r="F102" s="2">
        <v>100</v>
      </c>
    </row>
    <row r="103" spans="1:6" s="3" customFormat="1" ht="27.75" customHeight="1">
      <c r="A103" s="1" t="s">
        <v>8</v>
      </c>
      <c r="B103" s="1" t="s">
        <v>127</v>
      </c>
      <c r="C103" s="1">
        <v>41817037</v>
      </c>
      <c r="D103" s="1" t="s">
        <v>13</v>
      </c>
      <c r="E103" s="5">
        <v>81.01973333333333</v>
      </c>
      <c r="F103" s="2">
        <v>101</v>
      </c>
    </row>
    <row r="104" spans="1:6" s="3" customFormat="1" ht="27.75" customHeight="1">
      <c r="A104" s="1" t="s">
        <v>12</v>
      </c>
      <c r="B104" s="1" t="s">
        <v>14</v>
      </c>
      <c r="C104" s="1">
        <v>41835043</v>
      </c>
      <c r="D104" s="1" t="s">
        <v>13</v>
      </c>
      <c r="E104" s="5">
        <v>80.86453333333334</v>
      </c>
      <c r="F104" s="2">
        <v>102</v>
      </c>
    </row>
    <row r="105" spans="1:6" s="3" customFormat="1" ht="27.75" customHeight="1">
      <c r="A105" s="1" t="s">
        <v>10</v>
      </c>
      <c r="B105" s="1" t="s">
        <v>128</v>
      </c>
      <c r="C105" s="1">
        <v>41804082</v>
      </c>
      <c r="D105" s="1" t="s">
        <v>13</v>
      </c>
      <c r="E105" s="5">
        <v>80.6216</v>
      </c>
      <c r="F105" s="2">
        <v>103</v>
      </c>
    </row>
    <row r="106" spans="1:6" s="3" customFormat="1" ht="27.75" customHeight="1">
      <c r="A106" s="1" t="s">
        <v>10</v>
      </c>
      <c r="B106" s="1" t="s">
        <v>129</v>
      </c>
      <c r="C106" s="1">
        <v>41804203</v>
      </c>
      <c r="D106" s="1" t="s">
        <v>13</v>
      </c>
      <c r="E106" s="5">
        <v>80.57253333333334</v>
      </c>
      <c r="F106" s="2">
        <v>104</v>
      </c>
    </row>
    <row r="107" spans="1:6" s="3" customFormat="1" ht="27.75" customHeight="1">
      <c r="A107" s="1" t="s">
        <v>6</v>
      </c>
      <c r="B107" s="1" t="s">
        <v>130</v>
      </c>
      <c r="C107" s="1">
        <v>41804516</v>
      </c>
      <c r="D107" s="1" t="s">
        <v>13</v>
      </c>
      <c r="E107" s="5">
        <v>80.51893333333334</v>
      </c>
      <c r="F107" s="2">
        <v>105</v>
      </c>
    </row>
    <row r="108" spans="1:6" s="3" customFormat="1" ht="27.75" customHeight="1">
      <c r="A108" s="1" t="s">
        <v>10</v>
      </c>
      <c r="B108" s="1" t="s">
        <v>131</v>
      </c>
      <c r="C108" s="1">
        <v>41804024</v>
      </c>
      <c r="D108" s="1" t="s">
        <v>13</v>
      </c>
      <c r="E108" s="5">
        <v>80.5032</v>
      </c>
      <c r="F108" s="2">
        <v>106</v>
      </c>
    </row>
    <row r="109" spans="1:6" s="3" customFormat="1" ht="27.75" customHeight="1">
      <c r="A109" s="1" t="s">
        <v>10</v>
      </c>
      <c r="B109" s="1" t="s">
        <v>132</v>
      </c>
      <c r="C109" s="1">
        <v>41804168</v>
      </c>
      <c r="D109" s="1" t="s">
        <v>13</v>
      </c>
      <c r="E109" s="5">
        <v>80.37653333333334</v>
      </c>
      <c r="F109" s="2">
        <v>107</v>
      </c>
    </row>
    <row r="110" spans="1:6" s="3" customFormat="1" ht="27.75" customHeight="1">
      <c r="A110" s="1" t="s">
        <v>10</v>
      </c>
      <c r="B110" s="1" t="s">
        <v>133</v>
      </c>
      <c r="C110" s="1">
        <v>41804152</v>
      </c>
      <c r="D110" s="1" t="s">
        <v>13</v>
      </c>
      <c r="E110" s="5">
        <v>80.14853333333333</v>
      </c>
      <c r="F110" s="2">
        <v>108</v>
      </c>
    </row>
    <row r="111" spans="1:6" s="3" customFormat="1" ht="27.75" customHeight="1">
      <c r="A111" s="1" t="s">
        <v>10</v>
      </c>
      <c r="B111" s="1" t="s">
        <v>134</v>
      </c>
      <c r="C111" s="1">
        <v>41804026</v>
      </c>
      <c r="D111" s="1" t="s">
        <v>13</v>
      </c>
      <c r="E111" s="5">
        <v>80.00453333333333</v>
      </c>
      <c r="F111" s="2">
        <v>109</v>
      </c>
    </row>
    <row r="112" spans="1:6" s="3" customFormat="1" ht="27.75" customHeight="1">
      <c r="A112" s="1" t="s">
        <v>6</v>
      </c>
      <c r="B112" s="1" t="s">
        <v>135</v>
      </c>
      <c r="C112" s="1">
        <v>41804474</v>
      </c>
      <c r="D112" s="1" t="s">
        <v>13</v>
      </c>
      <c r="E112" s="5">
        <v>79.9808</v>
      </c>
      <c r="F112" s="2">
        <v>110</v>
      </c>
    </row>
    <row r="113" spans="1:6" s="3" customFormat="1" ht="27.75" customHeight="1">
      <c r="A113" s="1" t="s">
        <v>9</v>
      </c>
      <c r="B113" s="1" t="s">
        <v>136</v>
      </c>
      <c r="C113" s="1">
        <v>41821049</v>
      </c>
      <c r="D113" s="1" t="s">
        <v>13</v>
      </c>
      <c r="E113" s="5">
        <v>79.89626666666666</v>
      </c>
      <c r="F113" s="2">
        <v>111</v>
      </c>
    </row>
    <row r="114" spans="1:6" s="3" customFormat="1" ht="27.75" customHeight="1">
      <c r="A114" s="1" t="s">
        <v>6</v>
      </c>
      <c r="B114" s="1" t="s">
        <v>137</v>
      </c>
      <c r="C114" s="1">
        <v>41804457</v>
      </c>
      <c r="D114" s="1" t="s">
        <v>13</v>
      </c>
      <c r="E114" s="5">
        <v>79.75120000000001</v>
      </c>
      <c r="F114" s="2">
        <v>112</v>
      </c>
    </row>
    <row r="115" spans="1:6" s="3" customFormat="1" ht="27.75" customHeight="1">
      <c r="A115" s="1" t="s">
        <v>12</v>
      </c>
      <c r="B115" s="1" t="s">
        <v>138</v>
      </c>
      <c r="C115" s="1">
        <v>41835021</v>
      </c>
      <c r="D115" s="1" t="s">
        <v>13</v>
      </c>
      <c r="E115" s="5">
        <v>79.256</v>
      </c>
      <c r="F115" s="2">
        <v>113</v>
      </c>
    </row>
    <row r="116" spans="1:6" s="3" customFormat="1" ht="27.75" customHeight="1">
      <c r="A116" s="1" t="s">
        <v>9</v>
      </c>
      <c r="B116" s="1" t="s">
        <v>139</v>
      </c>
      <c r="C116" s="1">
        <v>41821059</v>
      </c>
      <c r="D116" s="1" t="s">
        <v>13</v>
      </c>
      <c r="E116" s="5">
        <v>78.82346666666666</v>
      </c>
      <c r="F116" s="2">
        <v>114</v>
      </c>
    </row>
    <row r="117" spans="1:6" s="3" customFormat="1" ht="27.75" customHeight="1">
      <c r="A117" s="1" t="s">
        <v>10</v>
      </c>
      <c r="B117" s="1" t="s">
        <v>140</v>
      </c>
      <c r="C117" s="1">
        <v>41804110</v>
      </c>
      <c r="D117" s="1" t="s">
        <v>13</v>
      </c>
      <c r="E117" s="5">
        <v>78.57039999999999</v>
      </c>
      <c r="F117" s="2">
        <v>115</v>
      </c>
    </row>
    <row r="118" spans="1:6" s="3" customFormat="1" ht="27.75" customHeight="1">
      <c r="A118" s="1" t="s">
        <v>10</v>
      </c>
      <c r="B118" s="1" t="s">
        <v>141</v>
      </c>
      <c r="C118" s="1">
        <v>41804242</v>
      </c>
      <c r="D118" s="1" t="s">
        <v>13</v>
      </c>
      <c r="E118" s="5">
        <v>78.20453333333334</v>
      </c>
      <c r="F118" s="2">
        <v>116</v>
      </c>
    </row>
    <row r="119" spans="1:6" s="3" customFormat="1" ht="27.75" customHeight="1">
      <c r="A119" s="1" t="s">
        <v>12</v>
      </c>
      <c r="B119" s="1" t="s">
        <v>142</v>
      </c>
      <c r="C119" s="1">
        <v>41835035</v>
      </c>
      <c r="D119" s="1" t="s">
        <v>13</v>
      </c>
      <c r="E119" s="5">
        <v>77.96266666666668</v>
      </c>
      <c r="F119" s="2">
        <v>117</v>
      </c>
    </row>
    <row r="120" spans="1:6" s="3" customFormat="1" ht="27.75" customHeight="1">
      <c r="A120" s="1" t="s">
        <v>12</v>
      </c>
      <c r="B120" s="1" t="s">
        <v>143</v>
      </c>
      <c r="C120" s="1">
        <v>41835022</v>
      </c>
      <c r="D120" s="1" t="s">
        <v>13</v>
      </c>
      <c r="E120" s="5">
        <v>77.57440000000001</v>
      </c>
      <c r="F120" s="2">
        <v>118</v>
      </c>
    </row>
    <row r="121" spans="1:6" s="3" customFormat="1" ht="27.75" customHeight="1">
      <c r="A121" s="1" t="s">
        <v>6</v>
      </c>
      <c r="B121" s="1" t="s">
        <v>144</v>
      </c>
      <c r="C121" s="1">
        <v>41804486</v>
      </c>
      <c r="D121" s="1" t="s">
        <v>13</v>
      </c>
      <c r="E121" s="5">
        <v>77.11226666666667</v>
      </c>
      <c r="F121" s="2">
        <v>119</v>
      </c>
    </row>
    <row r="122" spans="1:6" s="3" customFormat="1" ht="27.75" customHeight="1">
      <c r="A122" s="1" t="s">
        <v>12</v>
      </c>
      <c r="B122" s="1" t="s">
        <v>145</v>
      </c>
      <c r="C122" s="1">
        <v>41835024</v>
      </c>
      <c r="D122" s="1" t="s">
        <v>13</v>
      </c>
      <c r="E122" s="5">
        <v>76.91173333333334</v>
      </c>
      <c r="F122" s="2">
        <v>120</v>
      </c>
    </row>
    <row r="123" spans="1:6" s="3" customFormat="1" ht="27.75" customHeight="1">
      <c r="A123" s="1" t="s">
        <v>10</v>
      </c>
      <c r="B123" s="1" t="s">
        <v>146</v>
      </c>
      <c r="C123" s="1">
        <v>41804134</v>
      </c>
      <c r="D123" s="1" t="s">
        <v>13</v>
      </c>
      <c r="E123" s="5"/>
      <c r="F123" s="2" t="s">
        <v>147</v>
      </c>
    </row>
  </sheetData>
  <sheetProtection/>
  <mergeCells count="1">
    <mergeCell ref="A1:F1"/>
  </mergeCells>
  <conditionalFormatting sqref="B2">
    <cfRule type="duplicateValues" priority="9" dxfId="8" stopIfTrue="1">
      <formula>AND(COUNTIF($B$2:$B$2,B2)&gt;1,NOT(ISBLANK(B2)))</formula>
    </cfRule>
    <cfRule type="duplicateValues" priority="10" dxfId="8" stopIfTrue="1">
      <formula>AND(COUNTIF($B$2:$B$2,B2)&gt;1,NOT(ISBLANK(B2)))</formula>
    </cfRule>
  </conditionalFormatting>
  <conditionalFormatting sqref="B3:B123">
    <cfRule type="duplicateValues" priority="1" dxfId="8" stopIfTrue="1">
      <formula>AND(COUNTIF($B$3:$B$123,B3)&gt;1,NOT(ISBLANK(B3)))</formula>
    </cfRule>
    <cfRule type="duplicateValues" priority="2" dxfId="8" stopIfTrue="1">
      <formula>AND(COUNTIF($B$3:$B$123,B3)&gt;1,NOT(ISBLANK(B3)))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2010-09-06T08:02:46Z</cp:lastPrinted>
  <dcterms:created xsi:type="dcterms:W3CDTF">1996-12-17T01:32:42Z</dcterms:created>
  <dcterms:modified xsi:type="dcterms:W3CDTF">2021-07-23T07:57:06Z</dcterms:modified>
  <cp:category/>
  <cp:version/>
  <cp:contentType/>
  <cp:contentStatus/>
</cp:coreProperties>
</file>