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暂停" sheetId="1" r:id="rId1"/>
    <sheet name="Sheet1" sheetId="17" state="hidden" r:id="rId2"/>
    <sheet name="3.4暂停开通" sheetId="10" state="hidden" r:id="rId3"/>
    <sheet name="已开通" sheetId="6" state="hidden" r:id="rId4"/>
    <sheet name="哈尔滨网点总结" sheetId="15" state="hidden" r:id="rId5"/>
    <sheet name="新疆网点总结" sheetId="14" state="hidden" r:id="rId6"/>
  </sheets>
  <definedNames>
    <definedName name="_xlnm._FilterDatabase" localSheetId="5" hidden="1">新疆网点总结!$A$1:$Z$358</definedName>
    <definedName name="_xlnm._FilterDatabase" localSheetId="2" hidden="1">'3.4暂停开通'!$L$34:$Q$68</definedName>
    <definedName name="_xlnm._FilterDatabase" localSheetId="0" hidden="1">暂停!$A$1:$I$104</definedName>
    <definedName name="_xlnm._FilterDatabase" localSheetId="3" hidden="1">已开通!$A$1:$D$283</definedName>
    <definedName name="_xlnm._FilterDatabase" localSheetId="4" hidden="1">哈尔滨网点总结!$A$1:$G$130</definedName>
  </definedNames>
  <calcPr calcId="144525"/>
</workbook>
</file>

<file path=xl/sharedStrings.xml><?xml version="1.0" encoding="utf-8"?>
<sst xmlns="http://schemas.openxmlformats.org/spreadsheetml/2006/main" count="9134" uniqueCount="1951">
  <si>
    <t>省份</t>
  </si>
  <si>
    <t>市</t>
  </si>
  <si>
    <t>区县</t>
  </si>
  <si>
    <t>备注</t>
  </si>
  <si>
    <t>新疆以下地区网点已开通</t>
  </si>
  <si>
    <t>湖南省</t>
  </si>
  <si>
    <t>衡阳市</t>
  </si>
  <si>
    <t>耒阳市</t>
  </si>
  <si>
    <t>湖北省</t>
  </si>
  <si>
    <t>武汉市</t>
  </si>
  <si>
    <t>武昌区</t>
  </si>
  <si>
    <t>新疆</t>
  </si>
  <si>
    <t>阿克苏地区</t>
  </si>
  <si>
    <t>阿克苏市</t>
  </si>
  <si>
    <t>汉阳区</t>
  </si>
  <si>
    <t>阿拉尔市</t>
  </si>
  <si>
    <t>陕西省</t>
  </si>
  <si>
    <t>汉中市</t>
  </si>
  <si>
    <t>镇巴县</t>
  </si>
  <si>
    <t>阿勒泰地区</t>
  </si>
  <si>
    <t>阿勒泰市</t>
  </si>
  <si>
    <t>除已经开通网点外其他未开通</t>
  </si>
  <si>
    <t>北屯市</t>
  </si>
  <si>
    <t>北屯镇</t>
  </si>
  <si>
    <t>福建</t>
  </si>
  <si>
    <t>宁德</t>
  </si>
  <si>
    <t>周宁</t>
  </si>
  <si>
    <t>布尔津县</t>
  </si>
  <si>
    <t>甘肃</t>
  </si>
  <si>
    <t>兰州</t>
  </si>
  <si>
    <t>皋兰县</t>
  </si>
  <si>
    <t>福海县</t>
  </si>
  <si>
    <t>海南</t>
  </si>
  <si>
    <t>海口市</t>
  </si>
  <si>
    <t>美兰区</t>
  </si>
  <si>
    <t>哈巴河县</t>
  </si>
  <si>
    <t>海南省</t>
  </si>
  <si>
    <t>三沙市</t>
  </si>
  <si>
    <t>喀什地区</t>
  </si>
  <si>
    <t>巴楚县</t>
  </si>
  <si>
    <t>宁夏</t>
  </si>
  <si>
    <t>银川市</t>
  </si>
  <si>
    <t>兴庆区</t>
  </si>
  <si>
    <t>博尔塔拉蒙古自治州</t>
  </si>
  <si>
    <t>博乐市</t>
  </si>
  <si>
    <t>青海</t>
  </si>
  <si>
    <t>海南州市</t>
  </si>
  <si>
    <t>同德县</t>
  </si>
  <si>
    <t>精河县</t>
  </si>
  <si>
    <t>海西蒙古族藏族自治州</t>
  </si>
  <si>
    <t>德令哈花土沟镇</t>
  </si>
  <si>
    <t>昌吉回族自治州</t>
  </si>
  <si>
    <t>昌吉市</t>
  </si>
  <si>
    <t>玉树</t>
  </si>
  <si>
    <t>木垒哈萨克自治县</t>
  </si>
  <si>
    <t>青海省</t>
  </si>
  <si>
    <t>海南藏族自治州</t>
  </si>
  <si>
    <t>兴海县</t>
  </si>
  <si>
    <t>克拉玛依市</t>
  </si>
  <si>
    <t>独山子区</t>
  </si>
  <si>
    <t>四川</t>
  </si>
  <si>
    <t>甘孜</t>
  </si>
  <si>
    <t>道孚县</t>
  </si>
  <si>
    <t>阜康市</t>
  </si>
  <si>
    <t>得荣县</t>
  </si>
  <si>
    <t>富蕴县</t>
  </si>
  <si>
    <t>炉霍县</t>
  </si>
  <si>
    <t>塔城地区</t>
  </si>
  <si>
    <t>和布克赛尔蒙古自治县</t>
  </si>
  <si>
    <t>广元市</t>
  </si>
  <si>
    <t>剑阁县</t>
  </si>
  <si>
    <t>呼图壁县</t>
  </si>
  <si>
    <t>西藏</t>
  </si>
  <si>
    <t>那曲</t>
  </si>
  <si>
    <t>安多县</t>
  </si>
  <si>
    <t>吉木萨尔县</t>
  </si>
  <si>
    <t>巴青县</t>
  </si>
  <si>
    <t>喀什市</t>
  </si>
  <si>
    <t>班戈县</t>
  </si>
  <si>
    <t>克拉玛依区</t>
  </si>
  <si>
    <t>比如县</t>
  </si>
  <si>
    <t>库车县</t>
  </si>
  <si>
    <t>嘉黎县</t>
  </si>
  <si>
    <t>巴音郭楞蒙古自治州</t>
  </si>
  <si>
    <t>和静县</t>
  </si>
  <si>
    <t>索县</t>
  </si>
  <si>
    <t>伊犁哈萨克自治州</t>
  </si>
  <si>
    <t>奎屯市</t>
  </si>
  <si>
    <t>日喀则</t>
  </si>
  <si>
    <t>吉隆镇</t>
  </si>
  <si>
    <t>乌苏市</t>
  </si>
  <si>
    <t>西宁</t>
  </si>
  <si>
    <t>泽库</t>
  </si>
  <si>
    <t>玛纳斯县</t>
  </si>
  <si>
    <t>奇台县</t>
  </si>
  <si>
    <t>霍城县</t>
  </si>
  <si>
    <t>石河子市</t>
  </si>
  <si>
    <t>北泉镇</t>
  </si>
  <si>
    <t>额敏县</t>
  </si>
  <si>
    <t>沙湾县</t>
  </si>
  <si>
    <t>图木舒克市</t>
  </si>
  <si>
    <t>吐鲁番市</t>
  </si>
  <si>
    <t>高昌区</t>
  </si>
  <si>
    <t>鄯善县</t>
  </si>
  <si>
    <t>五家渠市</t>
  </si>
  <si>
    <t>塔城市</t>
  </si>
  <si>
    <t>伊宁市</t>
  </si>
  <si>
    <t>和田地区</t>
  </si>
  <si>
    <t>和田市</t>
  </si>
  <si>
    <t>乌鲁木齐市</t>
  </si>
  <si>
    <t>天山区</t>
  </si>
  <si>
    <t>轮台县</t>
  </si>
  <si>
    <t>新市区</t>
  </si>
  <si>
    <t>沙依巴克区</t>
  </si>
  <si>
    <t>水磨沟区</t>
  </si>
  <si>
    <t>墨玉县</t>
  </si>
  <si>
    <t>库尔勒市</t>
  </si>
  <si>
    <t>米东区</t>
  </si>
  <si>
    <t>哈密市</t>
  </si>
  <si>
    <t>伊州区</t>
  </si>
  <si>
    <t>乌鲁木齐县</t>
  </si>
  <si>
    <t>达坂城区</t>
  </si>
  <si>
    <t>头屯河区</t>
  </si>
  <si>
    <t>目的地省</t>
  </si>
  <si>
    <t>片区</t>
  </si>
  <si>
    <t>所属转运中心</t>
  </si>
  <si>
    <t>目的地城市</t>
  </si>
  <si>
    <t>网点名称</t>
  </si>
  <si>
    <t>重启日期</t>
  </si>
  <si>
    <t>暂停时间</t>
  </si>
  <si>
    <t>江西</t>
  </si>
  <si>
    <t>南昌转运中心</t>
  </si>
  <si>
    <t>新余市</t>
  </si>
  <si>
    <t>新余</t>
  </si>
  <si>
    <t>浙江</t>
  </si>
  <si>
    <t>温台片区</t>
  </si>
  <si>
    <t>台州转运中心</t>
  </si>
  <si>
    <t>台州市</t>
  </si>
  <si>
    <t>玉环</t>
  </si>
  <si>
    <t>宜春市</t>
  </si>
  <si>
    <t>丰城</t>
  </si>
  <si>
    <t>重庆</t>
  </si>
  <si>
    <t>重庆中心</t>
  </si>
  <si>
    <t>九龙坡区</t>
  </si>
  <si>
    <t>杭嘉湖</t>
  </si>
  <si>
    <t>杭州转运中心</t>
  </si>
  <si>
    <t>杭州</t>
  </si>
  <si>
    <t>滨江奥体</t>
  </si>
  <si>
    <t>重庆万州</t>
  </si>
  <si>
    <t>成都转运中心</t>
  </si>
  <si>
    <t>阿坝</t>
  </si>
  <si>
    <t>阿坝州黑水县</t>
  </si>
  <si>
    <t>重庆万州江南分部</t>
  </si>
  <si>
    <t>银川转运中心</t>
  </si>
  <si>
    <t>吴忠市</t>
  </si>
  <si>
    <t>吴忠盐池县</t>
  </si>
  <si>
    <t>吉林</t>
  </si>
  <si>
    <t>长春中转</t>
  </si>
  <si>
    <t>通化市</t>
  </si>
  <si>
    <t>通化集安</t>
  </si>
  <si>
    <t>山东</t>
  </si>
  <si>
    <t>青岛转运中心</t>
  </si>
  <si>
    <t>青岛市</t>
  </si>
  <si>
    <t>青岛市中四部</t>
  </si>
  <si>
    <t>河南</t>
  </si>
  <si>
    <t>漯河转运中心</t>
  </si>
  <si>
    <t>息县</t>
  </si>
  <si>
    <t>信阳息县</t>
  </si>
  <si>
    <t>安徽</t>
  </si>
  <si>
    <t>蚌埠</t>
  </si>
  <si>
    <t>蚌埠转运中心</t>
  </si>
  <si>
    <t>凤阳县</t>
  </si>
  <si>
    <t>蚌埠凤阳</t>
  </si>
  <si>
    <t>温台</t>
  </si>
  <si>
    <t>温州市</t>
  </si>
  <si>
    <t>乐清</t>
  </si>
  <si>
    <t>黑龙江</t>
  </si>
  <si>
    <t>哈尔滨转运中心</t>
  </si>
  <si>
    <t>双鸭山市</t>
  </si>
  <si>
    <t>双鸭山集贤县</t>
  </si>
  <si>
    <t>陕西</t>
  </si>
  <si>
    <t>陕西管理中心</t>
  </si>
  <si>
    <t>汉中镇巴</t>
  </si>
  <si>
    <t>哈尔滨</t>
  </si>
  <si>
    <t>哈尔滨理工大学</t>
  </si>
  <si>
    <t>西安市</t>
  </si>
  <si>
    <t>西安三森</t>
  </si>
  <si>
    <t>哈尔滨中兴分部</t>
  </si>
  <si>
    <t>安康市</t>
  </si>
  <si>
    <t>安康旬阳县</t>
  </si>
  <si>
    <t>哈尔滨农业大学</t>
  </si>
  <si>
    <t>天津</t>
  </si>
  <si>
    <t>天津转运中心</t>
  </si>
  <si>
    <t>武清区</t>
  </si>
  <si>
    <t>武清城外</t>
  </si>
  <si>
    <t>已开通</t>
  </si>
  <si>
    <t>哈尔滨和兴分部</t>
  </si>
  <si>
    <t>海南中转</t>
  </si>
  <si>
    <t>澄迈老城镇</t>
  </si>
  <si>
    <t>七台河</t>
  </si>
  <si>
    <t>泉州转运中心</t>
  </si>
  <si>
    <t>泉州市</t>
  </si>
  <si>
    <t>晋江</t>
  </si>
  <si>
    <t>渝北二部</t>
  </si>
  <si>
    <t>河北</t>
  </si>
  <si>
    <t>石家庄</t>
  </si>
  <si>
    <t>邢邯转运中心</t>
  </si>
  <si>
    <t>邯郸市</t>
  </si>
  <si>
    <t>邯郸临漳</t>
  </si>
  <si>
    <t>大渡口</t>
  </si>
  <si>
    <t>山西</t>
  </si>
  <si>
    <t>太原中转</t>
  </si>
  <si>
    <t>太原</t>
  </si>
  <si>
    <t>太原晋源分部</t>
  </si>
  <si>
    <t>渝中二部</t>
  </si>
  <si>
    <t>重庆转运中心</t>
  </si>
  <si>
    <t>渝北礼嘉分部</t>
  </si>
  <si>
    <t>重庆市</t>
  </si>
  <si>
    <t>渝北区</t>
  </si>
  <si>
    <t>巫山</t>
  </si>
  <si>
    <t>上海</t>
  </si>
  <si>
    <t>上海转运中心</t>
  </si>
  <si>
    <t>南汇</t>
  </si>
  <si>
    <t>上海市</t>
  </si>
  <si>
    <t>浦东新区</t>
  </si>
  <si>
    <t>重庆弹子石分部</t>
  </si>
  <si>
    <t>江苏</t>
  </si>
  <si>
    <t>江苏常州</t>
  </si>
  <si>
    <t>常州转运中心</t>
  </si>
  <si>
    <t>常州</t>
  </si>
  <si>
    <t>常州礼嘉坂上分部</t>
  </si>
  <si>
    <t>苏省</t>
  </si>
  <si>
    <t>常州市</t>
  </si>
  <si>
    <t>武进区</t>
  </si>
  <si>
    <t>重庆南岸二部</t>
  </si>
  <si>
    <t>常州大学城范</t>
  </si>
  <si>
    <t>重庆大坪</t>
  </si>
  <si>
    <t>郑州片区</t>
  </si>
  <si>
    <t>郑州中转</t>
  </si>
  <si>
    <t>郑州市</t>
  </si>
  <si>
    <t>郑州东建材</t>
  </si>
  <si>
    <t>河南省</t>
  </si>
  <si>
    <t>郑东新区</t>
  </si>
  <si>
    <t>湖南</t>
  </si>
  <si>
    <t>长沙一区</t>
  </si>
  <si>
    <t>长沙转运中心</t>
  </si>
  <si>
    <t>岳阳市</t>
  </si>
  <si>
    <t>湖南临湘</t>
  </si>
  <si>
    <t>商城县</t>
  </si>
  <si>
    <t>信阳商城县</t>
  </si>
  <si>
    <t>信阳市</t>
  </si>
  <si>
    <t>江苏苏州</t>
  </si>
  <si>
    <t>苏州中转部</t>
  </si>
  <si>
    <t>苏州</t>
  </si>
  <si>
    <t>苏州新区三部</t>
  </si>
  <si>
    <t>豫南片区</t>
  </si>
  <si>
    <t>漯河中转</t>
  </si>
  <si>
    <t>淮滨县</t>
  </si>
  <si>
    <t>信阳淮滨县</t>
  </si>
  <si>
    <t>苏州市</t>
  </si>
  <si>
    <t>吴江松陵</t>
  </si>
  <si>
    <t>信阳</t>
  </si>
  <si>
    <t>北京</t>
  </si>
  <si>
    <t>河北北京</t>
  </si>
  <si>
    <t>北京转运中心</t>
  </si>
  <si>
    <t>廊坊</t>
  </si>
  <si>
    <t>河北三河</t>
  </si>
  <si>
    <t>罗山县</t>
  </si>
  <si>
    <t>信阳罗山县</t>
  </si>
  <si>
    <t>兰州安宁四部</t>
  </si>
  <si>
    <t>甘肃省</t>
  </si>
  <si>
    <t>兰州市</t>
  </si>
  <si>
    <t>安宁区</t>
  </si>
  <si>
    <t>天津武清南部</t>
  </si>
  <si>
    <t>兰州中转</t>
  </si>
  <si>
    <t>北京双井桥中通</t>
  </si>
  <si>
    <t>北京市</t>
  </si>
  <si>
    <t>朝阳区</t>
  </si>
  <si>
    <t>河北石家庄</t>
  </si>
  <si>
    <t>沧衡转运中心</t>
  </si>
  <si>
    <t>沧州市</t>
  </si>
  <si>
    <t>沧州</t>
  </si>
  <si>
    <t>天津广开分部</t>
  </si>
  <si>
    <t>天津市</t>
  </si>
  <si>
    <t>南开区</t>
  </si>
  <si>
    <t>任丘市</t>
  </si>
  <si>
    <t>沧州任丘</t>
  </si>
  <si>
    <t>开县</t>
  </si>
  <si>
    <t>开州区</t>
  </si>
  <si>
    <t>三沙</t>
  </si>
  <si>
    <t>昆山花桥</t>
  </si>
  <si>
    <t>吴忠同心县</t>
  </si>
  <si>
    <t>上海浦东中心</t>
  </si>
  <si>
    <t>浦东孙桥</t>
  </si>
  <si>
    <t>吴忠青铜峡小坝</t>
  </si>
  <si>
    <t>郑州转运中心</t>
  </si>
  <si>
    <t>郑州</t>
  </si>
  <si>
    <t>黑河市</t>
  </si>
  <si>
    <t>五大连池</t>
  </si>
  <si>
    <t>武汉中转部</t>
  </si>
  <si>
    <t>武昌积玉桥</t>
  </si>
  <si>
    <t>哈尔滨开发区二部</t>
  </si>
  <si>
    <t>武汉东西湖</t>
  </si>
  <si>
    <t>东西湖区</t>
  </si>
  <si>
    <t>哈尔滨长江分部</t>
  </si>
  <si>
    <t>武汉钟家村</t>
  </si>
  <si>
    <t>勃利</t>
  </si>
  <si>
    <t>武昌光谷</t>
  </si>
  <si>
    <t>洪山区</t>
  </si>
  <si>
    <t>大庆市</t>
  </si>
  <si>
    <t>肇源</t>
  </si>
  <si>
    <t>武汉宗关</t>
  </si>
  <si>
    <t>硚口区</t>
  </si>
  <si>
    <t>乌鲁木齐中转</t>
  </si>
  <si>
    <t>伊犁</t>
  </si>
  <si>
    <t>武昌中北</t>
  </si>
  <si>
    <t>阿克苏</t>
  </si>
  <si>
    <t>武汉江汉大学</t>
  </si>
  <si>
    <t>蔡甸区</t>
  </si>
  <si>
    <t>喀什</t>
  </si>
  <si>
    <t>武昌杨家湾</t>
  </si>
  <si>
    <t>克拉玛依</t>
  </si>
  <si>
    <t>武汉竹叶海</t>
  </si>
  <si>
    <t>石河子</t>
  </si>
  <si>
    <t>武昌丁字桥</t>
  </si>
  <si>
    <t>库车</t>
  </si>
  <si>
    <t>湖北</t>
  </si>
  <si>
    <t>武汉众圆</t>
  </si>
  <si>
    <t>青山区</t>
  </si>
  <si>
    <t>图木舒克县</t>
  </si>
  <si>
    <t>汉阳</t>
  </si>
  <si>
    <t>清水县</t>
  </si>
  <si>
    <t>武昌关山</t>
  </si>
  <si>
    <t>江夏区</t>
  </si>
  <si>
    <t>阿拉尔</t>
  </si>
  <si>
    <t>武汉湖北大学</t>
  </si>
  <si>
    <t>武昌傅家坡</t>
  </si>
  <si>
    <t>昌吉木垒县</t>
  </si>
  <si>
    <t>武昌中南</t>
  </si>
  <si>
    <t>阿勒泰哈巴河县</t>
  </si>
  <si>
    <t>武汉硚口二部</t>
  </si>
  <si>
    <t>博州精河县</t>
  </si>
  <si>
    <t>武汉吴家山</t>
  </si>
  <si>
    <t>汉南</t>
  </si>
  <si>
    <t>汉南区</t>
  </si>
  <si>
    <t>武昌关南</t>
  </si>
  <si>
    <t>奎屯乌苏</t>
  </si>
  <si>
    <t>武汉江岸堤角</t>
  </si>
  <si>
    <t>江岸区</t>
  </si>
  <si>
    <t>新疆塔城</t>
  </si>
  <si>
    <t>武汉白沙洲一部中通</t>
  </si>
  <si>
    <t>奇台</t>
  </si>
  <si>
    <t>江岸一部</t>
  </si>
  <si>
    <t>阿勒泰布尔津</t>
  </si>
  <si>
    <t>武汉花桥</t>
  </si>
  <si>
    <t>库尔勒和静县</t>
  </si>
  <si>
    <t>武汉杨汊湖</t>
  </si>
  <si>
    <t>江汉区</t>
  </si>
  <si>
    <t>塔城沙湾县</t>
  </si>
  <si>
    <t>武汉大学</t>
  </si>
  <si>
    <t>江岸三部</t>
  </si>
  <si>
    <t>吐鲁番鄯善县</t>
  </si>
  <si>
    <t>武昌</t>
  </si>
  <si>
    <t>昌吉</t>
  </si>
  <si>
    <t>武昌二部</t>
  </si>
  <si>
    <t>五家渠</t>
  </si>
  <si>
    <t>武汉司门口</t>
  </si>
  <si>
    <t>吐鲁番</t>
  </si>
  <si>
    <t>武汉欢乐谷</t>
  </si>
  <si>
    <t>阿勒泰</t>
  </si>
  <si>
    <t>武汉三眼桥</t>
  </si>
  <si>
    <t>阿勒泰北屯</t>
  </si>
  <si>
    <t>武汉泛悦城</t>
  </si>
  <si>
    <t>塔城额敏</t>
  </si>
  <si>
    <t>武汉新竹路</t>
  </si>
  <si>
    <t>博乐</t>
  </si>
  <si>
    <t>武汉武广</t>
  </si>
  <si>
    <t>独山子</t>
  </si>
  <si>
    <t>奎屯</t>
  </si>
  <si>
    <t>阜康</t>
  </si>
  <si>
    <t>巴楚</t>
  </si>
  <si>
    <t>阿勒泰福海县</t>
  </si>
  <si>
    <t>福州中转</t>
  </si>
  <si>
    <t>宁德市</t>
  </si>
  <si>
    <t>宁德古田</t>
  </si>
  <si>
    <t>四川省</t>
  </si>
  <si>
    <t>川北片区</t>
  </si>
  <si>
    <t>成都中转</t>
  </si>
  <si>
    <t>阿坝藏族羌族自治州</t>
  </si>
  <si>
    <t>阿坝壤塘县</t>
  </si>
  <si>
    <t>甘孜藏族自治州</t>
  </si>
  <si>
    <t>甘孜丹巴县</t>
  </si>
  <si>
    <t>内蒙古</t>
  </si>
  <si>
    <t>哈尔滨中转</t>
  </si>
  <si>
    <t>呼伦贝尔市</t>
  </si>
  <si>
    <t>阿荣旗</t>
  </si>
  <si>
    <t>扎兰屯市</t>
  </si>
  <si>
    <t>河北省</t>
  </si>
  <si>
    <t>京南转运中心</t>
  </si>
  <si>
    <t>文安县</t>
  </si>
  <si>
    <t>廊坊文安县</t>
  </si>
  <si>
    <t>张家口宣化区</t>
  </si>
  <si>
    <t>下花园区</t>
  </si>
  <si>
    <t>大厂回族自治县</t>
  </si>
  <si>
    <t>廊坊大厂县</t>
  </si>
  <si>
    <t>高碑店市</t>
  </si>
  <si>
    <t>高碑店白沟</t>
  </si>
  <si>
    <t>西南片区</t>
  </si>
  <si>
    <t>重庆朝天门</t>
  </si>
  <si>
    <t>江北海尔路</t>
  </si>
  <si>
    <t>重庆新牌坊</t>
  </si>
  <si>
    <t>重庆江北石马河</t>
  </si>
  <si>
    <t>金坛新</t>
  </si>
  <si>
    <t>浙江杭嘉</t>
  </si>
  <si>
    <t>杭州石桥区</t>
  </si>
  <si>
    <t>阿坝茂县</t>
  </si>
  <si>
    <t>广东</t>
  </si>
  <si>
    <t>广东广州</t>
  </si>
  <si>
    <t>中山转运中心</t>
  </si>
  <si>
    <t>中山市</t>
  </si>
  <si>
    <t>中山火炬</t>
  </si>
  <si>
    <t>合肥转运中心</t>
  </si>
  <si>
    <t>金寨县</t>
  </si>
  <si>
    <t>六安金寨县</t>
  </si>
  <si>
    <t>阜阳市</t>
  </si>
  <si>
    <t>阜阳临泉</t>
  </si>
  <si>
    <t>哈尔滨南岗一部</t>
  </si>
  <si>
    <t>哈尔滨烟厂分部</t>
  </si>
  <si>
    <t>贵州</t>
  </si>
  <si>
    <t>贵阳转运中心</t>
  </si>
  <si>
    <t>贵阳</t>
  </si>
  <si>
    <t>遵义道真</t>
  </si>
  <si>
    <t>广西</t>
  </si>
  <si>
    <t>桂南片区</t>
  </si>
  <si>
    <t>南宁转运中心</t>
  </si>
  <si>
    <t>都安瑶族自治县</t>
  </si>
  <si>
    <t>河池都安</t>
  </si>
  <si>
    <t>乌鲁木齐转运中心</t>
  </si>
  <si>
    <t>库尔勒轮台</t>
  </si>
  <si>
    <t>库尔勒</t>
  </si>
  <si>
    <t>哈密</t>
  </si>
  <si>
    <t>和田</t>
  </si>
  <si>
    <t>和田墨玉县</t>
  </si>
  <si>
    <t>乌鲁木齐大湾</t>
  </si>
  <si>
    <t>乌鲁木齐高铁站营业厅</t>
  </si>
  <si>
    <t>乌鲁木齐八道湾街道</t>
  </si>
  <si>
    <t>乌鲁木齐永丰乡</t>
  </si>
  <si>
    <t>乌鲁木齐水西沟镇</t>
  </si>
  <si>
    <t>乌鲁木齐达坂城镇</t>
  </si>
  <si>
    <t>乌鲁木齐三工六队</t>
  </si>
  <si>
    <t>八钢</t>
  </si>
  <si>
    <t>经济开发区分部</t>
  </si>
  <si>
    <t>铁路局营业厅</t>
  </si>
  <si>
    <t>乌鲁木齐新市区二部</t>
  </si>
  <si>
    <t>天山区二部</t>
  </si>
  <si>
    <t>乌鲁木齐天山区五部</t>
  </si>
  <si>
    <t>乌鲁木齐新市区五部</t>
  </si>
  <si>
    <t>新市区三部</t>
  </si>
  <si>
    <t>高新区三部</t>
  </si>
  <si>
    <t>天山区三部</t>
  </si>
  <si>
    <t>乌鲁木齐新市区四部</t>
  </si>
  <si>
    <t>乌鲁木齐高新区二部</t>
  </si>
  <si>
    <t>水区四部</t>
  </si>
  <si>
    <t>新市区一部</t>
  </si>
  <si>
    <t>水区一部</t>
  </si>
  <si>
    <t>沙区一部</t>
  </si>
  <si>
    <t>天山区一部</t>
  </si>
  <si>
    <t>高新区一部</t>
  </si>
  <si>
    <t>沙区二部</t>
  </si>
  <si>
    <t>北园春二部</t>
  </si>
  <si>
    <t>南昌路片区</t>
  </si>
  <si>
    <t>米泉</t>
  </si>
  <si>
    <t>石化</t>
  </si>
  <si>
    <t>乌鲁木齐开发区分部</t>
  </si>
  <si>
    <t>乌鲁木齐水区三部</t>
  </si>
  <si>
    <t>华凌营业厅</t>
  </si>
  <si>
    <t>经二部营业厅</t>
  </si>
  <si>
    <t>嘉和园营业厅</t>
  </si>
  <si>
    <t>水区二部</t>
  </si>
  <si>
    <t>吉林省</t>
  </si>
  <si>
    <t>长春转运中转</t>
  </si>
  <si>
    <t>重庆江北三部</t>
  </si>
  <si>
    <t>杭嘉</t>
  </si>
  <si>
    <t>杭州转塘区</t>
  </si>
  <si>
    <t>东燕郊</t>
  </si>
  <si>
    <t>鸡西市</t>
  </si>
  <si>
    <t>鸡西密山</t>
  </si>
  <si>
    <t>哈尔滨幸福</t>
  </si>
  <si>
    <t>哈尔滨四季上东分部</t>
  </si>
  <si>
    <t>哈尔滨透笼</t>
  </si>
  <si>
    <t>肇州县</t>
  </si>
  <si>
    <t>大庆杜尔伯特县</t>
  </si>
  <si>
    <t>林甸县</t>
  </si>
  <si>
    <t>佳木斯市</t>
  </si>
  <si>
    <t>佳木斯安庆</t>
  </si>
  <si>
    <t>河北天津</t>
  </si>
  <si>
    <t>廊坊市</t>
  </si>
  <si>
    <t>江苏南京</t>
  </si>
  <si>
    <t>南京转运中心</t>
  </si>
  <si>
    <t>南京</t>
  </si>
  <si>
    <t>南京建邺向</t>
  </si>
  <si>
    <t>南苑</t>
  </si>
  <si>
    <t>保定</t>
  </si>
  <si>
    <t>涿州</t>
  </si>
  <si>
    <t>太原转运中心</t>
  </si>
  <si>
    <t>呼伦贝尔莫旗</t>
  </si>
  <si>
    <t>河西区</t>
  </si>
  <si>
    <t>天津河西六部</t>
  </si>
  <si>
    <t>北辰区</t>
  </si>
  <si>
    <t>北辰二部</t>
  </si>
  <si>
    <t>大兴安岭地区</t>
  </si>
  <si>
    <t>呼玛县</t>
  </si>
  <si>
    <t>哈尔滨学府二部</t>
  </si>
  <si>
    <t>哈尔滨征仪分部</t>
  </si>
  <si>
    <t>哈尔滨香坊一部</t>
  </si>
  <si>
    <t>哈尔滨三大动力</t>
  </si>
  <si>
    <t>哈尔滨群力远大分部</t>
  </si>
  <si>
    <t>芜湖转运中心</t>
  </si>
  <si>
    <t>和县</t>
  </si>
  <si>
    <t>江苏省</t>
  </si>
  <si>
    <t>江苏无锡</t>
  </si>
  <si>
    <t>无锡转运中心</t>
  </si>
  <si>
    <t>无锡市</t>
  </si>
  <si>
    <t>无锡南泉镇</t>
  </si>
  <si>
    <t>大庆让胡路分部</t>
  </si>
  <si>
    <t>大庆龙南区一部</t>
  </si>
  <si>
    <t>大庆银浪分部</t>
  </si>
  <si>
    <t>大庆乘风庄分部</t>
  </si>
  <si>
    <t>方晓经济开发区</t>
  </si>
  <si>
    <t>让湖路龙岗分部</t>
  </si>
  <si>
    <t>大庆阳光嘉城分部</t>
  </si>
  <si>
    <t>大庆创业城分部</t>
  </si>
  <si>
    <t>大庆龙南区二部</t>
  </si>
  <si>
    <t>大庆大同区</t>
  </si>
  <si>
    <t>大庆新村二部</t>
  </si>
  <si>
    <t>大庆萨尔图分部</t>
  </si>
  <si>
    <t>大庆红岗分部</t>
  </si>
  <si>
    <t>绥化市</t>
  </si>
  <si>
    <t>绥化明水县</t>
  </si>
  <si>
    <t>郑州管城四部</t>
  </si>
  <si>
    <t>哈尔滨紫金城分部</t>
  </si>
  <si>
    <t>双鸭山</t>
  </si>
  <si>
    <t>双鸭山宝清县</t>
  </si>
  <si>
    <t>兰西县</t>
  </si>
  <si>
    <t>海伦</t>
  </si>
  <si>
    <t>嫩江</t>
  </si>
  <si>
    <t>齐齐哈尔</t>
  </si>
  <si>
    <t>齐齐哈尔克山</t>
  </si>
  <si>
    <t>齐齐哈尔富裕县</t>
  </si>
  <si>
    <t>肇东</t>
  </si>
  <si>
    <t>重庆九龙坡二部</t>
  </si>
  <si>
    <t>南京建邺六部</t>
  </si>
  <si>
    <t>浦东转运中心</t>
  </si>
  <si>
    <t>唐山中心</t>
  </si>
  <si>
    <t>通辽市</t>
  </si>
  <si>
    <t>霍林郭勒</t>
  </si>
  <si>
    <t>北京永丰</t>
  </si>
  <si>
    <t>加格达奇</t>
  </si>
  <si>
    <t>塔河</t>
  </si>
  <si>
    <t>哈尔滨汇丽广场分部</t>
  </si>
  <si>
    <t>哈尔滨宣化街分部</t>
  </si>
  <si>
    <t>保定中心</t>
  </si>
  <si>
    <t>保定市</t>
  </si>
  <si>
    <t>鸡西鸡东县</t>
  </si>
  <si>
    <t>伊春市</t>
  </si>
  <si>
    <t>伊春</t>
  </si>
  <si>
    <t>哈尔滨教化分部</t>
  </si>
  <si>
    <t>哈尔滨开发区一部</t>
  </si>
  <si>
    <t>哈尔滨联华分部</t>
  </si>
  <si>
    <t>哈尔滨安埠分部</t>
  </si>
  <si>
    <t>鄱阳</t>
  </si>
  <si>
    <t>呼伦贝尔阿里河镇</t>
  </si>
  <si>
    <t>阿里河大杨树分部</t>
  </si>
  <si>
    <t>齐齐哈尔克东</t>
  </si>
  <si>
    <t>齐齐哈尔拜泉</t>
  </si>
  <si>
    <t>伊春嘉荫县</t>
  </si>
  <si>
    <t>哈尔滨顾乡</t>
  </si>
  <si>
    <t>哈尔滨学府健康家园</t>
  </si>
  <si>
    <t>漠河县</t>
  </si>
  <si>
    <t>绥化</t>
  </si>
  <si>
    <t>庆安</t>
  </si>
  <si>
    <t>三亚转运中心</t>
  </si>
  <si>
    <t>三亚吉祥分部</t>
  </si>
  <si>
    <t>西安转运中心</t>
  </si>
  <si>
    <t>江苏苏北</t>
  </si>
  <si>
    <t>淮安市</t>
  </si>
  <si>
    <t>楚州</t>
  </si>
  <si>
    <t>川中片区</t>
  </si>
  <si>
    <t>甘孜乡城县</t>
  </si>
  <si>
    <t>甘孜理塘县</t>
  </si>
  <si>
    <t>甘孜稻城县</t>
  </si>
  <si>
    <t>甘孜雅江县</t>
  </si>
  <si>
    <t>甘孜县</t>
  </si>
  <si>
    <t>天津河西七部</t>
  </si>
  <si>
    <t>邯郸魏县</t>
  </si>
  <si>
    <t>齐齐哈尔甘南</t>
  </si>
  <si>
    <t>哈尔滨爱建分部</t>
  </si>
  <si>
    <t>黑龙江二九一农场</t>
  </si>
  <si>
    <t>宝清七星泡镇</t>
  </si>
  <si>
    <t>晋中</t>
  </si>
  <si>
    <t>晋中平遥</t>
  </si>
  <si>
    <t>莫旗诺敏镇</t>
  </si>
  <si>
    <t>临沂转运中心</t>
  </si>
  <si>
    <t>临沂市</t>
  </si>
  <si>
    <t>临沂大学康桥分部</t>
  </si>
  <si>
    <t>哈尔滨尚志市</t>
  </si>
  <si>
    <t>哈尔滨五常</t>
  </si>
  <si>
    <t>开发区分部</t>
  </si>
  <si>
    <t>齐齐哈尔泰来县</t>
  </si>
  <si>
    <t>北安</t>
  </si>
  <si>
    <t>齐齐哈尔依安</t>
  </si>
  <si>
    <t>哈尔滨锅炉厂</t>
  </si>
  <si>
    <t>铁力</t>
  </si>
  <si>
    <t>通北镇</t>
  </si>
  <si>
    <t>哈尔滨南岗光芒</t>
  </si>
  <si>
    <t>哈尔滨城乡路</t>
  </si>
  <si>
    <t>绥化望奎</t>
  </si>
  <si>
    <t>绥化青冈县</t>
  </si>
  <si>
    <t>唐山</t>
  </si>
  <si>
    <t>唐山迁安</t>
  </si>
  <si>
    <t>大红门中通</t>
  </si>
  <si>
    <t>双鸭山红兴隆管局</t>
  </si>
  <si>
    <t>双鸭山友谊县</t>
  </si>
  <si>
    <t>河间市</t>
  </si>
  <si>
    <t>沧州河涧</t>
  </si>
  <si>
    <t>甘孜色达县</t>
  </si>
  <si>
    <t>南昌市</t>
  </si>
  <si>
    <t>南昌瑶湖麻丘镇</t>
  </si>
  <si>
    <t>鸡西</t>
  </si>
  <si>
    <t>哈尔滨南岗嘉华</t>
  </si>
  <si>
    <t>潜江市</t>
  </si>
  <si>
    <t>全境开通</t>
  </si>
  <si>
    <t>荆门市</t>
  </si>
  <si>
    <t>襄阳市</t>
  </si>
  <si>
    <t>宜昌市</t>
  </si>
  <si>
    <t>神农架林区</t>
  </si>
  <si>
    <t>十堰市</t>
  </si>
  <si>
    <t>恩施市</t>
  </si>
  <si>
    <t>宝坻区</t>
  </si>
  <si>
    <t>天津宝坻</t>
  </si>
  <si>
    <t>武汉</t>
  </si>
  <si>
    <t>孝感市</t>
  </si>
  <si>
    <t>孝昌</t>
  </si>
  <si>
    <t>孝感</t>
  </si>
  <si>
    <t>孝感云梦</t>
  </si>
  <si>
    <t>应城</t>
  </si>
  <si>
    <t>汉川</t>
  </si>
  <si>
    <t>武汉大悟县</t>
  </si>
  <si>
    <t>安陆</t>
  </si>
  <si>
    <t>鄂州市</t>
  </si>
  <si>
    <t>鄂州</t>
  </si>
  <si>
    <t>鄂州葛店开发区</t>
  </si>
  <si>
    <t>荆州市</t>
  </si>
  <si>
    <t>洪湖</t>
  </si>
  <si>
    <t>黄冈市</t>
  </si>
  <si>
    <t>黄冈</t>
  </si>
  <si>
    <t>黄冈红安县</t>
  </si>
  <si>
    <t>黄冈团风县</t>
  </si>
  <si>
    <t>黄冈英山县</t>
  </si>
  <si>
    <t>罗田</t>
  </si>
  <si>
    <t>麻城</t>
  </si>
  <si>
    <t>蕲春</t>
  </si>
  <si>
    <t>武穴</t>
  </si>
  <si>
    <t>武穴梅川镇</t>
  </si>
  <si>
    <t>浠水</t>
  </si>
  <si>
    <t>黄梅</t>
  </si>
  <si>
    <t>黄石市</t>
  </si>
  <si>
    <t>黄石</t>
  </si>
  <si>
    <t>大冶</t>
  </si>
  <si>
    <t>阳新</t>
  </si>
  <si>
    <t>随州市</t>
  </si>
  <si>
    <t>广水</t>
  </si>
  <si>
    <t>随州</t>
  </si>
  <si>
    <t>天门市</t>
  </si>
  <si>
    <t>天门</t>
  </si>
  <si>
    <t>武汉京山县</t>
  </si>
  <si>
    <t>仙桃市</t>
  </si>
  <si>
    <t>仙桃</t>
  </si>
  <si>
    <t>咸宁市</t>
  </si>
  <si>
    <t>咸宁</t>
  </si>
  <si>
    <t>咸宁嘉鱼县</t>
  </si>
  <si>
    <t>咸宁通山县</t>
  </si>
  <si>
    <t>湖北崇阳</t>
  </si>
  <si>
    <t>湖北通城</t>
  </si>
  <si>
    <t>赤壁</t>
  </si>
  <si>
    <t>巴塘县</t>
  </si>
  <si>
    <t>白玉县</t>
  </si>
  <si>
    <t>渝中区</t>
  </si>
  <si>
    <t>2-19日暂停</t>
  </si>
  <si>
    <t>大渡口区</t>
  </si>
  <si>
    <t>沙坪坝区</t>
  </si>
  <si>
    <t>南岸区</t>
  </si>
  <si>
    <t>双桥区</t>
  </si>
  <si>
    <t>巫山县</t>
  </si>
  <si>
    <t>丰台区</t>
  </si>
  <si>
    <t>西青区</t>
  </si>
  <si>
    <t>杭州市</t>
  </si>
  <si>
    <t>萧山区</t>
  </si>
  <si>
    <t>2-21暂停</t>
  </si>
  <si>
    <t>齐齐哈尔市</t>
  </si>
  <si>
    <t>依安县</t>
  </si>
  <si>
    <t>密山市</t>
  </si>
  <si>
    <t>嫩江县</t>
  </si>
  <si>
    <t>集贤县</t>
  </si>
  <si>
    <t>饶河县</t>
  </si>
  <si>
    <t>克山县</t>
  </si>
  <si>
    <t>克东县</t>
  </si>
  <si>
    <t>拜泉县</t>
  </si>
  <si>
    <t>甘南县</t>
  </si>
  <si>
    <t>哈尔滨市</t>
  </si>
  <si>
    <t>五常市</t>
  </si>
  <si>
    <t>加格达奇区</t>
  </si>
  <si>
    <t>塔河县</t>
  </si>
  <si>
    <t>伊春区</t>
  </si>
  <si>
    <t>铁力市</t>
  </si>
  <si>
    <t>嘉荫县</t>
  </si>
  <si>
    <t>五大连池市</t>
  </si>
  <si>
    <t>北安市</t>
  </si>
  <si>
    <t>虎林市</t>
  </si>
  <si>
    <t>前进区</t>
  </si>
  <si>
    <t>三亚市</t>
  </si>
  <si>
    <t>天涯区</t>
  </si>
  <si>
    <t>2-22暂停</t>
  </si>
  <si>
    <t>江西省</t>
  </si>
  <si>
    <t>青山湖区</t>
  </si>
  <si>
    <t>2-23暂停</t>
  </si>
  <si>
    <t>贵州省</t>
  </si>
  <si>
    <t>遵义市</t>
  </si>
  <si>
    <t>道真仡佬族苗族自治县</t>
  </si>
  <si>
    <t>浙江省</t>
  </si>
  <si>
    <t>江干区</t>
  </si>
  <si>
    <t>金川县</t>
  </si>
  <si>
    <t>2-19日开通</t>
  </si>
  <si>
    <t>马尔康</t>
  </si>
  <si>
    <t>常德市</t>
  </si>
  <si>
    <t>澧县</t>
  </si>
  <si>
    <t>果洛藏族自治州</t>
  </si>
  <si>
    <t>达日县</t>
  </si>
  <si>
    <t>甘德县</t>
  </si>
  <si>
    <t>玛沁县</t>
  </si>
  <si>
    <t>海北藏族自治州</t>
  </si>
  <si>
    <t>刚察县</t>
  </si>
  <si>
    <t>海晏县</t>
  </si>
  <si>
    <t>门源县</t>
  </si>
  <si>
    <t>祁连县</t>
  </si>
  <si>
    <t>海东市</t>
  </si>
  <si>
    <t>平安县</t>
  </si>
  <si>
    <t>乐都县</t>
  </si>
  <si>
    <t>民和县</t>
  </si>
  <si>
    <t>互助县</t>
  </si>
  <si>
    <t>化隆县</t>
  </si>
  <si>
    <t>循化县</t>
  </si>
  <si>
    <t>共和县</t>
  </si>
  <si>
    <t>贵德县</t>
  </si>
  <si>
    <t>贵南县</t>
  </si>
  <si>
    <t>德令哈市</t>
  </si>
  <si>
    <t>都兰县</t>
  </si>
  <si>
    <t>格尔木市</t>
  </si>
  <si>
    <t>乌兰县</t>
  </si>
  <si>
    <t>黄南蒙古族藏族自治区</t>
  </si>
  <si>
    <t>尖扎县</t>
  </si>
  <si>
    <t>同仁县</t>
  </si>
  <si>
    <t>泽库县</t>
  </si>
  <si>
    <t>九江市</t>
  </si>
  <si>
    <t>都昌县</t>
  </si>
  <si>
    <t>九江县</t>
  </si>
  <si>
    <t>瑞昌市</t>
  </si>
  <si>
    <t>凉山</t>
  </si>
  <si>
    <t>昭觉县</t>
  </si>
  <si>
    <t>秦皇岛</t>
  </si>
  <si>
    <t>卢龙县</t>
  </si>
  <si>
    <t>商丘市</t>
  </si>
  <si>
    <t>柘城县</t>
  </si>
  <si>
    <t>黄岩区</t>
  </si>
  <si>
    <t>椒江区</t>
  </si>
  <si>
    <t>临海市</t>
  </si>
  <si>
    <t>路桥区</t>
  </si>
  <si>
    <t>三门县</t>
  </si>
  <si>
    <t>天台县</t>
  </si>
  <si>
    <t>温岭</t>
  </si>
  <si>
    <t>温岭市</t>
  </si>
  <si>
    <t>仙居</t>
  </si>
  <si>
    <t>西宁市</t>
  </si>
  <si>
    <t>玉树藏族自治州</t>
  </si>
  <si>
    <t>囊谦县</t>
  </si>
  <si>
    <t>曲麻莱县</t>
  </si>
  <si>
    <t>杂多县</t>
  </si>
  <si>
    <t>治多县</t>
  </si>
  <si>
    <t>东凤镇</t>
  </si>
  <si>
    <t>小榄镇</t>
  </si>
  <si>
    <t>丰都县</t>
  </si>
  <si>
    <t>2-20开通</t>
  </si>
  <si>
    <t>阿坝县</t>
  </si>
  <si>
    <t>红原县</t>
  </si>
  <si>
    <t>理县</t>
  </si>
  <si>
    <t>洪泽</t>
  </si>
  <si>
    <t>淮安</t>
  </si>
  <si>
    <t>淮阴</t>
  </si>
  <si>
    <t>金湖</t>
  </si>
  <si>
    <t>涟水</t>
  </si>
  <si>
    <t>盱眙</t>
  </si>
  <si>
    <t>济宁市</t>
  </si>
  <si>
    <t>微山县</t>
  </si>
  <si>
    <t>连云港</t>
  </si>
  <si>
    <t>东海</t>
  </si>
  <si>
    <t>赣榆县</t>
  </si>
  <si>
    <t>梅城</t>
  </si>
  <si>
    <t>灌云</t>
  </si>
  <si>
    <t>栖霞区</t>
  </si>
  <si>
    <t>南京市</t>
  </si>
  <si>
    <t>高淳区</t>
  </si>
  <si>
    <t>濮阳市</t>
  </si>
  <si>
    <t>濮阳县</t>
  </si>
  <si>
    <t>台前县</t>
  </si>
  <si>
    <t>泰州市</t>
  </si>
  <si>
    <t>高港区</t>
  </si>
  <si>
    <t>姜堰</t>
  </si>
  <si>
    <t>靖江</t>
  </si>
  <si>
    <t>泰兴</t>
  </si>
  <si>
    <t>泰州</t>
  </si>
  <si>
    <t>兴化</t>
  </si>
  <si>
    <t>兴化市</t>
  </si>
  <si>
    <t>宿迁市</t>
  </si>
  <si>
    <t>沭阳</t>
  </si>
  <si>
    <t>泗洪</t>
  </si>
  <si>
    <t>泗阳</t>
  </si>
  <si>
    <t>宿豫</t>
  </si>
  <si>
    <t>洋河新区</t>
  </si>
  <si>
    <t>徐州市</t>
  </si>
  <si>
    <t>邳州</t>
  </si>
  <si>
    <t>睢宁</t>
  </si>
  <si>
    <t>新沂</t>
  </si>
  <si>
    <t>盐城市</t>
  </si>
  <si>
    <t>滨海</t>
  </si>
  <si>
    <t>大丰</t>
  </si>
  <si>
    <t>东台</t>
  </si>
  <si>
    <t>建湖</t>
  </si>
  <si>
    <t>射阳</t>
  </si>
  <si>
    <t>响水</t>
  </si>
  <si>
    <t>盐城</t>
  </si>
  <si>
    <t>扬州市</t>
  </si>
  <si>
    <t>宝应县</t>
  </si>
  <si>
    <t>高邮</t>
  </si>
  <si>
    <t>仪征市</t>
  </si>
  <si>
    <t>镇江市</t>
  </si>
  <si>
    <t>扬中</t>
  </si>
  <si>
    <t>驻马店市</t>
  </si>
  <si>
    <t>确山</t>
  </si>
  <si>
    <t>新蔡县</t>
  </si>
  <si>
    <t>正阳县</t>
  </si>
  <si>
    <t>万州区</t>
  </si>
  <si>
    <t>2-21开通</t>
  </si>
  <si>
    <t>潼南区</t>
  </si>
  <si>
    <t>大足区</t>
  </si>
  <si>
    <t>荣昌区</t>
  </si>
  <si>
    <t>璧山区</t>
  </si>
  <si>
    <t>梁平区</t>
  </si>
  <si>
    <t>垫江县</t>
  </si>
  <si>
    <t>酉阳土家族苗族自治县</t>
  </si>
  <si>
    <t>彭水苗族土家族自治县</t>
  </si>
  <si>
    <t>合川区</t>
  </si>
  <si>
    <t>永川区</t>
  </si>
  <si>
    <t>安庆市</t>
  </si>
  <si>
    <t>岳西县</t>
  </si>
  <si>
    <t>滨州市</t>
  </si>
  <si>
    <t>博兴县</t>
  </si>
  <si>
    <t>无棣县</t>
  </si>
  <si>
    <t>郴州市</t>
  </si>
  <si>
    <t>德州市</t>
  </si>
  <si>
    <t>乐陵县</t>
  </si>
  <si>
    <t>庆云县</t>
  </si>
  <si>
    <t>阜南县</t>
  </si>
  <si>
    <t>界首市</t>
  </si>
  <si>
    <t>颍上县</t>
  </si>
  <si>
    <t>赣州市</t>
  </si>
  <si>
    <t>龙南县</t>
  </si>
  <si>
    <t>瑞金市</t>
  </si>
  <si>
    <t>信丰县</t>
  </si>
  <si>
    <t>修水县</t>
  </si>
  <si>
    <t>奉贤区</t>
  </si>
  <si>
    <t>苍南县</t>
  </si>
  <si>
    <t>洞头区</t>
  </si>
  <si>
    <t>乐清市</t>
  </si>
  <si>
    <t>龙湾区</t>
  </si>
  <si>
    <t>鹿城区</t>
  </si>
  <si>
    <t>瓯海区</t>
  </si>
  <si>
    <t>平阳县</t>
  </si>
  <si>
    <t>瑞安市</t>
  </si>
  <si>
    <t>泰顺县</t>
  </si>
  <si>
    <t>文成县</t>
  </si>
  <si>
    <t>永嘉</t>
  </si>
  <si>
    <t>锡林郭勒盟</t>
  </si>
  <si>
    <t>苏尼特左旗</t>
  </si>
  <si>
    <t>益阳市</t>
  </si>
  <si>
    <t>安化县</t>
  </si>
  <si>
    <t>岳阳县</t>
  </si>
  <si>
    <t>北碚区</t>
  </si>
  <si>
    <t>2-22开通</t>
  </si>
  <si>
    <t>铜梁区</t>
  </si>
  <si>
    <t>忠县</t>
  </si>
  <si>
    <t>金华市</t>
  </si>
  <si>
    <t>东阳市</t>
  </si>
  <si>
    <t>阳信县</t>
  </si>
  <si>
    <t>临邑县</t>
  </si>
  <si>
    <t>武城县</t>
  </si>
  <si>
    <t>合肥市</t>
  </si>
  <si>
    <t>蜀山区</t>
  </si>
  <si>
    <t>马鞍山市</t>
  </si>
  <si>
    <t>花山区</t>
  </si>
  <si>
    <t>宿州市</t>
  </si>
  <si>
    <t>泗县</t>
  </si>
  <si>
    <t>铜鼓县</t>
  </si>
  <si>
    <t>泌阳县</t>
  </si>
  <si>
    <t>平舆</t>
  </si>
  <si>
    <t>汝南县</t>
  </si>
  <si>
    <t>上蔡</t>
  </si>
  <si>
    <t>遂平县</t>
  </si>
  <si>
    <t>西平县</t>
  </si>
  <si>
    <t>长寿区</t>
  </si>
  <si>
    <t>2-23开通</t>
  </si>
  <si>
    <t>云阳县</t>
  </si>
  <si>
    <t>奉节县</t>
  </si>
  <si>
    <t>巫溪县</t>
  </si>
  <si>
    <t>江津区</t>
  </si>
  <si>
    <t>南川区</t>
  </si>
  <si>
    <t>九寨沟县</t>
  </si>
  <si>
    <t>松潘县</t>
  </si>
  <si>
    <t>太湖县</t>
  </si>
  <si>
    <t>白银市</t>
  </si>
  <si>
    <t>白银区</t>
  </si>
  <si>
    <t>会宁县</t>
  </si>
  <si>
    <t>景泰县</t>
  </si>
  <si>
    <t>靖远县</t>
  </si>
  <si>
    <t>平川区</t>
  </si>
  <si>
    <t>蚌埠市</t>
  </si>
  <si>
    <t>五河县</t>
  </si>
  <si>
    <t>淮南市</t>
  </si>
  <si>
    <t>凤台县</t>
  </si>
  <si>
    <t>丽水市</t>
  </si>
  <si>
    <t>甘洛县</t>
  </si>
  <si>
    <t>木里县</t>
  </si>
  <si>
    <t>泸州市</t>
  </si>
  <si>
    <t>叙永县</t>
  </si>
  <si>
    <t>南阳市</t>
  </si>
  <si>
    <t>邓州市</t>
  </si>
  <si>
    <t>方城县</t>
  </si>
  <si>
    <t>南召县</t>
  </si>
  <si>
    <t>内乡县</t>
  </si>
  <si>
    <t>社旗县</t>
  </si>
  <si>
    <t>桐柏县</t>
  </si>
  <si>
    <t>新野县</t>
  </si>
  <si>
    <t>铜陵市</t>
  </si>
  <si>
    <t>枞阳县</t>
  </si>
  <si>
    <t>云南</t>
  </si>
  <si>
    <t>昭通市</t>
  </si>
  <si>
    <t>绥江县</t>
  </si>
  <si>
    <t>水富县</t>
  </si>
  <si>
    <t>周口市</t>
  </si>
  <si>
    <t>淮阳县</t>
  </si>
  <si>
    <t>固安县</t>
  </si>
  <si>
    <t>新增开通</t>
  </si>
  <si>
    <t>巴南区</t>
  </si>
  <si>
    <t>呼兰区</t>
  </si>
  <si>
    <t>固镇县</t>
  </si>
  <si>
    <t>亳州市</t>
  </si>
  <si>
    <t>蒙城县</t>
  </si>
  <si>
    <t>淮北市</t>
  </si>
  <si>
    <t>相山区</t>
  </si>
  <si>
    <t>大通区</t>
  </si>
  <si>
    <t>嘉峪关市</t>
  </si>
  <si>
    <t>酒泉市</t>
  </si>
  <si>
    <t>阿克塞县</t>
  </si>
  <si>
    <t>敦煌</t>
  </si>
  <si>
    <t>瓜州县</t>
  </si>
  <si>
    <t>金塔县</t>
  </si>
  <si>
    <t>酒泉</t>
  </si>
  <si>
    <t>肃北县</t>
  </si>
  <si>
    <t>玉门市</t>
  </si>
  <si>
    <t>含山县</t>
  </si>
  <si>
    <t>博望区</t>
  </si>
  <si>
    <t>鼓楼区</t>
  </si>
  <si>
    <t>唐河县</t>
  </si>
  <si>
    <t>宛城区</t>
  </si>
  <si>
    <t>西峡县</t>
  </si>
  <si>
    <t>淅川县</t>
  </si>
  <si>
    <t>镇平县</t>
  </si>
  <si>
    <t>范县</t>
  </si>
  <si>
    <t>南乐县</t>
  </si>
  <si>
    <t>清丰县</t>
  </si>
  <si>
    <t>太仓市</t>
  </si>
  <si>
    <t>固始县</t>
  </si>
  <si>
    <t>光山县</t>
  </si>
  <si>
    <t>潢川县</t>
  </si>
  <si>
    <t>新县</t>
  </si>
  <si>
    <t>张家口市</t>
  </si>
  <si>
    <t>康保县</t>
  </si>
  <si>
    <t>沽源县</t>
  </si>
  <si>
    <t>阜宁</t>
  </si>
  <si>
    <t>江都</t>
  </si>
  <si>
    <t>南通市</t>
  </si>
  <si>
    <t>海门市</t>
  </si>
  <si>
    <t>通州区</t>
  </si>
  <si>
    <t>若尔盖县</t>
  </si>
  <si>
    <t>定兴</t>
  </si>
  <si>
    <t>包河区</t>
  </si>
  <si>
    <t>2-26开通</t>
  </si>
  <si>
    <t>利辛县</t>
  </si>
  <si>
    <t>寿县</t>
  </si>
  <si>
    <t>颍东区</t>
  </si>
  <si>
    <t>迁西</t>
  </si>
  <si>
    <t>曲周县</t>
  </si>
  <si>
    <t>张家口</t>
  </si>
  <si>
    <t>崇礼县</t>
  </si>
  <si>
    <t>尚义县</t>
  </si>
  <si>
    <t>江宁区</t>
  </si>
  <si>
    <t>雨花台区</t>
  </si>
  <si>
    <t>丰城市</t>
  </si>
  <si>
    <t>烟台市</t>
  </si>
  <si>
    <t>招远市</t>
  </si>
  <si>
    <t>黑水县</t>
  </si>
  <si>
    <t>康定县</t>
  </si>
  <si>
    <t>泸定县</t>
  </si>
  <si>
    <t>小金县</t>
  </si>
  <si>
    <t>桐庐</t>
  </si>
  <si>
    <t>滁州市</t>
  </si>
  <si>
    <t>2-27开通</t>
  </si>
  <si>
    <t>盐池县</t>
  </si>
  <si>
    <t>临漳县</t>
  </si>
  <si>
    <t>2-28开通</t>
  </si>
  <si>
    <t>临湘市</t>
  </si>
  <si>
    <t>姑苏区</t>
  </si>
  <si>
    <t>昆山市</t>
  </si>
  <si>
    <t>青铜峡市</t>
  </si>
  <si>
    <t>同心县</t>
  </si>
  <si>
    <t>古田</t>
  </si>
  <si>
    <t>2-29开通</t>
  </si>
  <si>
    <t>丹巴县</t>
  </si>
  <si>
    <t>壤塘县</t>
  </si>
  <si>
    <t>高碑店</t>
  </si>
  <si>
    <t>3-1开通</t>
  </si>
  <si>
    <t>3-2开通</t>
  </si>
  <si>
    <t>河池市</t>
  </si>
  <si>
    <t>六安市</t>
  </si>
  <si>
    <t>临泉县</t>
  </si>
  <si>
    <t>火炬开发区</t>
  </si>
  <si>
    <t>金坛区</t>
  </si>
  <si>
    <t>茂县</t>
  </si>
  <si>
    <t>砀山</t>
  </si>
  <si>
    <t>开通</t>
  </si>
  <si>
    <t>3-3开通</t>
  </si>
  <si>
    <t>集安市</t>
  </si>
  <si>
    <t>杜尔伯特县</t>
  </si>
  <si>
    <t>西湖区</t>
  </si>
  <si>
    <t>3-4开通</t>
  </si>
  <si>
    <t>福建省</t>
  </si>
  <si>
    <t>晋江市</t>
  </si>
  <si>
    <t>3-5开通</t>
  </si>
  <si>
    <t>秦淮区</t>
  </si>
  <si>
    <t>莫力达瓦达斡尔族自治旗</t>
  </si>
  <si>
    <t>太原市</t>
  </si>
  <si>
    <t>晋源区</t>
  </si>
  <si>
    <t>宝清县</t>
  </si>
  <si>
    <t>3-6开通</t>
  </si>
  <si>
    <t>管城回族区</t>
  </si>
  <si>
    <t>澄迈县</t>
  </si>
  <si>
    <t>鸡东县</t>
  </si>
  <si>
    <t>长安区</t>
  </si>
  <si>
    <t>旬阳县</t>
  </si>
  <si>
    <t>上饶市</t>
  </si>
  <si>
    <t>鄱阳县</t>
  </si>
  <si>
    <t>鄂伦春自治旗</t>
  </si>
  <si>
    <t>玉环市</t>
  </si>
  <si>
    <t>魏县</t>
  </si>
  <si>
    <t>稻城县</t>
  </si>
  <si>
    <t>理塘县</t>
  </si>
  <si>
    <t>乡城县</t>
  </si>
  <si>
    <t>雅江县</t>
  </si>
  <si>
    <t>尚志市</t>
  </si>
  <si>
    <t>平遥</t>
  </si>
  <si>
    <t>大观区</t>
  </si>
  <si>
    <t>埇桥区</t>
  </si>
  <si>
    <t>桥西区</t>
  </si>
  <si>
    <t>虎丘区</t>
  </si>
  <si>
    <t>吴江区</t>
  </si>
  <si>
    <t>桥市区</t>
  </si>
  <si>
    <t>惠山区</t>
  </si>
  <si>
    <t>萧县</t>
  </si>
  <si>
    <t>科尔沁区</t>
  </si>
  <si>
    <t>科尔沁左翼后旗</t>
  </si>
  <si>
    <t>科尔沁左翼中旗</t>
  </si>
  <si>
    <t>阿巴嘎旗</t>
  </si>
  <si>
    <t>东乌珠穆沁旗</t>
  </si>
  <si>
    <t>西乌珠穆沁旗白音华镇</t>
  </si>
  <si>
    <t>青田县</t>
  </si>
  <si>
    <t>青冈县</t>
  </si>
  <si>
    <t>望奎县</t>
  </si>
  <si>
    <t>黑龙江省</t>
  </si>
  <si>
    <t>道里区</t>
  </si>
  <si>
    <t>香坊区</t>
  </si>
  <si>
    <t>明水县</t>
  </si>
  <si>
    <t>洪湖市</t>
  </si>
  <si>
    <t>沂水县</t>
  </si>
  <si>
    <t>市北区</t>
  </si>
  <si>
    <t>肇庆市</t>
  </si>
  <si>
    <t>高要区</t>
  </si>
  <si>
    <t>绥棱</t>
  </si>
  <si>
    <t>九龙县</t>
  </si>
  <si>
    <t>安达</t>
  </si>
  <si>
    <t>双鸭山饶河</t>
  </si>
  <si>
    <t>大庆龙南一部</t>
  </si>
  <si>
    <t>大庆方晓分部</t>
  </si>
  <si>
    <t>大庆龙岗分部</t>
  </si>
  <si>
    <t>大庆阳刚嘉诚分部</t>
  </si>
  <si>
    <t>大庆龙南二部</t>
  </si>
  <si>
    <t>齐齐哈尔泰来</t>
  </si>
  <si>
    <t>哈尔滨复华</t>
  </si>
  <si>
    <t>虎林</t>
  </si>
  <si>
    <t>哈尔滨太平分部</t>
  </si>
  <si>
    <t>哈尔滨道外二部</t>
  </si>
  <si>
    <t>哈尔滨呼兰</t>
  </si>
  <si>
    <t>齐齐哈尔富裕</t>
  </si>
  <si>
    <t>哈尔滨大成街</t>
  </si>
  <si>
    <t>哈尔滨王岗镇</t>
  </si>
  <si>
    <t>哈尔滨工程大学</t>
  </si>
  <si>
    <t>哈尔滨南岗通达</t>
  </si>
  <si>
    <t>哈尔滨清滨分部</t>
  </si>
  <si>
    <t>哈尔滨西站分部</t>
  </si>
  <si>
    <t>哈尔滨道外一部</t>
  </si>
  <si>
    <t>哈尔滨群利开发区二部</t>
  </si>
  <si>
    <t>启用</t>
  </si>
  <si>
    <t>有无下级</t>
  </si>
  <si>
    <t>所属网点编号</t>
  </si>
  <si>
    <t>所属网点名称</t>
  </si>
  <si>
    <t>所属管理区</t>
  </si>
  <si>
    <t>所属分管区</t>
  </si>
  <si>
    <t>性质</t>
  </si>
  <si>
    <t>类别</t>
  </si>
  <si>
    <t>子类别</t>
  </si>
  <si>
    <t>城市</t>
  </si>
  <si>
    <t>乡镇街道</t>
  </si>
  <si>
    <t>财务中心</t>
  </si>
  <si>
    <t>面单补贴</t>
  </si>
  <si>
    <t>二级中转费结算中心</t>
  </si>
  <si>
    <t>面单结算网点</t>
  </si>
  <si>
    <t>罚款返款网点</t>
  </si>
  <si>
    <t>普通面单派费费率</t>
  </si>
  <si>
    <t>电子面单派费费率</t>
  </si>
  <si>
    <t>抛重费率</t>
  </si>
  <si>
    <t>负责人</t>
  </si>
  <si>
    <t>负责人电话</t>
  </si>
  <si>
    <t>网点创建时间</t>
  </si>
  <si>
    <t>新疆管理中心</t>
  </si>
  <si>
    <t>南疆片区</t>
  </si>
  <si>
    <t>加盟</t>
  </si>
  <si>
    <t>网点</t>
  </si>
  <si>
    <t>一级加盟</t>
  </si>
  <si>
    <t>新疆维吾尔自治区</t>
  </si>
  <si>
    <t>特色产业园区</t>
  </si>
  <si>
    <t>周春明</t>
  </si>
  <si>
    <t>幸福路街道</t>
  </si>
  <si>
    <t>郑美玲</t>
  </si>
  <si>
    <t>北疆片区</t>
  </si>
  <si>
    <t>解放路街道</t>
  </si>
  <si>
    <t>沈建敏</t>
  </si>
  <si>
    <t>张高峰</t>
  </si>
  <si>
    <t>布尔津镇</t>
  </si>
  <si>
    <t>蒲栋</t>
  </si>
  <si>
    <t>福海镇</t>
  </si>
  <si>
    <t>代超</t>
  </si>
  <si>
    <t>阿克齐镇</t>
  </si>
  <si>
    <t>王宝琴</t>
  </si>
  <si>
    <t>巴楚镇</t>
  </si>
  <si>
    <t>黄恺</t>
  </si>
  <si>
    <t>青得里镇</t>
  </si>
  <si>
    <t>姚伟中</t>
  </si>
  <si>
    <t>精河镇</t>
  </si>
  <si>
    <t>兰树新</t>
  </si>
  <si>
    <t>中山路街道</t>
  </si>
  <si>
    <t>袁鹏</t>
  </si>
  <si>
    <t>木垒镇</t>
  </si>
  <si>
    <t>赵秀江</t>
  </si>
  <si>
    <t>西宁路街道</t>
  </si>
  <si>
    <t>李燕</t>
  </si>
  <si>
    <t>0992-3651965</t>
  </si>
  <si>
    <t>博峰街街道</t>
  </si>
  <si>
    <t>杨凯</t>
  </si>
  <si>
    <t>库额尔齐斯镇</t>
  </si>
  <si>
    <t>郝艳辉</t>
  </si>
  <si>
    <t>和什托洛盖镇</t>
  </si>
  <si>
    <t>乌鲁木齐</t>
  </si>
  <si>
    <t>王章林</t>
  </si>
  <si>
    <t>呼图壁镇</t>
  </si>
  <si>
    <t>吴万财</t>
  </si>
  <si>
    <t>吉木萨尔镇</t>
  </si>
  <si>
    <t>任小东</t>
  </si>
  <si>
    <t>多来特巴格乡</t>
  </si>
  <si>
    <t>乌日琪琪格</t>
  </si>
  <si>
    <t>银河路街道</t>
  </si>
  <si>
    <t>邓兴东</t>
  </si>
  <si>
    <t>东城街道</t>
  </si>
  <si>
    <t>漆军</t>
  </si>
  <si>
    <t>和静镇</t>
  </si>
  <si>
    <t>0996-5027619</t>
  </si>
  <si>
    <t>乌东路街道</t>
  </si>
  <si>
    <t>陈烨</t>
  </si>
  <si>
    <t>新市区街道</t>
  </si>
  <si>
    <t>洪荣强</t>
  </si>
  <si>
    <t>玛纳斯镇</t>
  </si>
  <si>
    <t>李涛</t>
  </si>
  <si>
    <t>奇台镇</t>
  </si>
  <si>
    <t>吴玉娟</t>
  </si>
  <si>
    <t>清水河镇</t>
  </si>
  <si>
    <t>马丽</t>
  </si>
  <si>
    <t>王娟</t>
  </si>
  <si>
    <t>额敏镇</t>
  </si>
  <si>
    <t>李曼丽</t>
  </si>
  <si>
    <t>三道河子镇</t>
  </si>
  <si>
    <t>任海艳</t>
  </si>
  <si>
    <t>齐干却勒街道</t>
  </si>
  <si>
    <t>殷颂凯</t>
  </si>
  <si>
    <t>高昌街道</t>
  </si>
  <si>
    <t>余亲永</t>
  </si>
  <si>
    <t>鄯善镇</t>
  </si>
  <si>
    <t>王献伟</t>
  </si>
  <si>
    <t>军垦路街道</t>
  </si>
  <si>
    <t>刘豪睿</t>
  </si>
  <si>
    <t>和平街道</t>
  </si>
  <si>
    <t>董建国</t>
  </si>
  <si>
    <t>巴彦岱镇</t>
  </si>
  <si>
    <t>妥志芳</t>
  </si>
  <si>
    <t>奴尔巴格街道</t>
  </si>
  <si>
    <t>王凯</t>
  </si>
  <si>
    <t>乌市片区</t>
  </si>
  <si>
    <t>团结路街道</t>
  </si>
  <si>
    <t>张俊康</t>
  </si>
  <si>
    <t>轮台镇</t>
  </si>
  <si>
    <t>程新萍</t>
  </si>
  <si>
    <t>新华南路街道</t>
  </si>
  <si>
    <t>柳廷超</t>
  </si>
  <si>
    <t>喀什东路街道</t>
  </si>
  <si>
    <t>杨国坤</t>
  </si>
  <si>
    <t>高新街街道</t>
  </si>
  <si>
    <t>侯树疆</t>
  </si>
  <si>
    <t>友好南路街道</t>
  </si>
  <si>
    <t>孙伟元</t>
  </si>
  <si>
    <t>青年路街道</t>
  </si>
  <si>
    <t>侯苗苗</t>
  </si>
  <si>
    <t>二工乡</t>
  </si>
  <si>
    <t>胡舫瑜</t>
  </si>
  <si>
    <t>王伟</t>
  </si>
  <si>
    <t>七道湾街道</t>
  </si>
  <si>
    <t>郭文好</t>
  </si>
  <si>
    <t>二工街道</t>
  </si>
  <si>
    <t>刘振</t>
  </si>
  <si>
    <t>六道湾街道</t>
  </si>
  <si>
    <t>冉存文</t>
  </si>
  <si>
    <t>扬子江路街道</t>
  </si>
  <si>
    <t>左鸿昊</t>
  </si>
  <si>
    <t>解放南路街道</t>
  </si>
  <si>
    <t>吴喜强</t>
  </si>
  <si>
    <t>红庙子街道</t>
  </si>
  <si>
    <t>杨全喜</t>
  </si>
  <si>
    <t>喀拉喀什镇</t>
  </si>
  <si>
    <t>张二峰</t>
  </si>
  <si>
    <t>长江路街道</t>
  </si>
  <si>
    <t>赵刚</t>
  </si>
  <si>
    <t>西山街道</t>
  </si>
  <si>
    <t>吕柳爽</t>
  </si>
  <si>
    <t>赵东升</t>
  </si>
  <si>
    <t>库尔勒市西尼尔镇</t>
  </si>
  <si>
    <t>文德云</t>
  </si>
  <si>
    <t>古牧地西路街道</t>
  </si>
  <si>
    <t>杨斌</t>
  </si>
  <si>
    <t>石化街道</t>
  </si>
  <si>
    <t>雷会玲</t>
  </si>
  <si>
    <t>西河区街道</t>
  </si>
  <si>
    <t>贾小红</t>
  </si>
  <si>
    <t>石油新村街道</t>
  </si>
  <si>
    <t>包宗权</t>
  </si>
  <si>
    <t>银川路街道</t>
  </si>
  <si>
    <t>李兆宪</t>
  </si>
  <si>
    <t>南湖南路街道</t>
  </si>
  <si>
    <t>新疆乌鲁木齐</t>
  </si>
  <si>
    <t>李伟成</t>
  </si>
  <si>
    <t>仓房沟片区街道</t>
  </si>
  <si>
    <t>冯军</t>
  </si>
  <si>
    <t>0991-5614091</t>
  </si>
  <si>
    <t>迎宾路街道</t>
  </si>
  <si>
    <t>张鹏</t>
  </si>
  <si>
    <t>新民路街道</t>
  </si>
  <si>
    <t>大湾街道</t>
  </si>
  <si>
    <t>杨静</t>
  </si>
  <si>
    <t>乌鲁木齐经济技术开发区街道</t>
  </si>
  <si>
    <t>杨朋飞</t>
  </si>
  <si>
    <t>八道湾街道</t>
  </si>
  <si>
    <t>汤洁</t>
  </si>
  <si>
    <t>兵团十二师西山农场</t>
  </si>
  <si>
    <t>殷泽旭</t>
  </si>
  <si>
    <t>水西沟镇</t>
  </si>
  <si>
    <t>陈源</t>
  </si>
  <si>
    <t>达坂城镇</t>
  </si>
  <si>
    <t>张南南</t>
  </si>
  <si>
    <t>北京路街道</t>
  </si>
  <si>
    <t>贾学东</t>
  </si>
  <si>
    <t>头屯河街道</t>
  </si>
  <si>
    <t>张志云</t>
  </si>
  <si>
    <t>马博</t>
  </si>
  <si>
    <t>杨春光</t>
  </si>
  <si>
    <t>天津路街道</t>
  </si>
  <si>
    <t>吴爱明</t>
  </si>
  <si>
    <t>五家渠102团</t>
  </si>
  <si>
    <t>未开通</t>
  </si>
  <si>
    <t>分部（承包区）</t>
  </si>
  <si>
    <t>二级加盟</t>
  </si>
  <si>
    <t>兵团一零二团</t>
  </si>
  <si>
    <t>闫晗</t>
  </si>
  <si>
    <t>五家渠芳草湖</t>
  </si>
  <si>
    <t>兵团芳草湖总场</t>
  </si>
  <si>
    <t>张世红</t>
  </si>
  <si>
    <t>塔城托里县</t>
  </si>
  <si>
    <t>托里县</t>
  </si>
  <si>
    <t>托里镇</t>
  </si>
  <si>
    <t>孙羽</t>
  </si>
  <si>
    <t>伊犁霍尔果斯</t>
  </si>
  <si>
    <t>霍尔果斯市</t>
  </si>
  <si>
    <t>霍尔果斯口岸</t>
  </si>
  <si>
    <t>周子岩</t>
  </si>
  <si>
    <t>库车新和</t>
  </si>
  <si>
    <t>新和县</t>
  </si>
  <si>
    <t>新和镇</t>
  </si>
  <si>
    <t>杨红</t>
  </si>
  <si>
    <t>库尔勒若羌县</t>
  </si>
  <si>
    <t>若羌县</t>
  </si>
  <si>
    <t>若羌镇</t>
  </si>
  <si>
    <t>段丽</t>
  </si>
  <si>
    <t>0996-7010708</t>
  </si>
  <si>
    <t>博乐八十九团</t>
  </si>
  <si>
    <t>兵团八十九团</t>
  </si>
  <si>
    <t>刘启状</t>
  </si>
  <si>
    <t>喀什汇城小区</t>
  </si>
  <si>
    <t>恰萨街道</t>
  </si>
  <si>
    <t>王大林</t>
  </si>
  <si>
    <t>喀什海关营业厅</t>
  </si>
  <si>
    <t>西域大道街道</t>
  </si>
  <si>
    <t>张新亮</t>
  </si>
  <si>
    <t>0998-2878622</t>
  </si>
  <si>
    <t>阿克苏柯坪县</t>
  </si>
  <si>
    <t>柯坪县</t>
  </si>
  <si>
    <t>柯坪镇</t>
  </si>
  <si>
    <t>孙华斌</t>
  </si>
  <si>
    <t>伊犁新源县</t>
  </si>
  <si>
    <t>新源县</t>
  </si>
  <si>
    <t>新源镇</t>
  </si>
  <si>
    <t>马桂梅</t>
  </si>
  <si>
    <t>温泉县</t>
  </si>
  <si>
    <t>博格达尔镇</t>
  </si>
  <si>
    <t>李慧炎</t>
  </si>
  <si>
    <t>伊犁昭苏县</t>
  </si>
  <si>
    <t>昭苏县</t>
  </si>
  <si>
    <t>昭苏镇</t>
  </si>
  <si>
    <t>蒋涛</t>
  </si>
  <si>
    <t>和田皮山县</t>
  </si>
  <si>
    <t>皮山县</t>
  </si>
  <si>
    <t>街道</t>
  </si>
  <si>
    <t>艾尼瓦尔麦提尼亚孜</t>
  </si>
  <si>
    <t>库尔勒且末县</t>
  </si>
  <si>
    <t>且末县</t>
  </si>
  <si>
    <t>且末镇</t>
  </si>
  <si>
    <t>赵晓玮</t>
  </si>
  <si>
    <t>库尔勒和硕县</t>
  </si>
  <si>
    <t>和硕县</t>
  </si>
  <si>
    <t>塔哈其乡</t>
  </si>
  <si>
    <t>马良</t>
  </si>
  <si>
    <t>青河县</t>
  </si>
  <si>
    <t>青河镇</t>
  </si>
  <si>
    <t>夏鑫</t>
  </si>
  <si>
    <t>喀什麦盖提县</t>
  </si>
  <si>
    <t>麦盖提县</t>
  </si>
  <si>
    <t>秦祥平</t>
  </si>
  <si>
    <t>库尔勒焉耆县</t>
  </si>
  <si>
    <t>焉耆回族自治县</t>
  </si>
  <si>
    <t>焉耆镇</t>
  </si>
  <si>
    <t>李合理</t>
  </si>
  <si>
    <t>哈密三道岭</t>
  </si>
  <si>
    <t>三道岭矿区</t>
  </si>
  <si>
    <t>霍岩</t>
  </si>
  <si>
    <t>喀什石油基地</t>
  </si>
  <si>
    <t>泽普县</t>
  </si>
  <si>
    <t>奎依巴格镇</t>
  </si>
  <si>
    <t>依力哈木江.买买提</t>
  </si>
  <si>
    <t>喀什疏附县</t>
  </si>
  <si>
    <t>疏附县</t>
  </si>
  <si>
    <t>托克扎克镇</t>
  </si>
  <si>
    <t>程大英</t>
  </si>
  <si>
    <t>喀什市区二部</t>
  </si>
  <si>
    <t>东湖街道</t>
  </si>
  <si>
    <t>党天博</t>
  </si>
  <si>
    <t>喀什市区三部</t>
  </si>
  <si>
    <t>单召奎</t>
  </si>
  <si>
    <t>塔县</t>
  </si>
  <si>
    <t>塔什库尔干塔吉克自治县</t>
  </si>
  <si>
    <t>塔什库尔干镇</t>
  </si>
  <si>
    <t>刘小丫</t>
  </si>
  <si>
    <t>田飞飞</t>
  </si>
  <si>
    <t>沙雅县</t>
  </si>
  <si>
    <t>沙雅镇</t>
  </si>
  <si>
    <t>高新伟</t>
  </si>
  <si>
    <t>叶城县</t>
  </si>
  <si>
    <t>叶城工业园区</t>
  </si>
  <si>
    <t>阿布力克木</t>
  </si>
  <si>
    <t>策勒县</t>
  </si>
  <si>
    <t>策勒乡</t>
  </si>
  <si>
    <t>宋甲梅</t>
  </si>
  <si>
    <t>洛浦县</t>
  </si>
  <si>
    <t>城区街道</t>
  </si>
  <si>
    <t>朱旭林</t>
  </si>
  <si>
    <t>喀什英吉沙县</t>
  </si>
  <si>
    <t>英吉沙县</t>
  </si>
  <si>
    <t>城镇</t>
  </si>
  <si>
    <t>再努尔·依明</t>
  </si>
  <si>
    <t>库车拜城</t>
  </si>
  <si>
    <t>拜城县</t>
  </si>
  <si>
    <t>拜城镇</t>
  </si>
  <si>
    <t>朱伟华</t>
  </si>
  <si>
    <t>北园春一部</t>
  </si>
  <si>
    <t>八一街道</t>
  </si>
  <si>
    <t>李宗保</t>
  </si>
  <si>
    <t>新疆阿图什</t>
  </si>
  <si>
    <t>克孜勒苏柯尔克孜自治州</t>
  </si>
  <si>
    <t>阿图什市</t>
  </si>
  <si>
    <t>光明路街道</t>
  </si>
  <si>
    <t>官冬冬</t>
  </si>
  <si>
    <t>喀什疏勒</t>
  </si>
  <si>
    <t>疏勒县</t>
  </si>
  <si>
    <t>疏勒镇</t>
  </si>
  <si>
    <t>郑俊</t>
  </si>
  <si>
    <t>喀什伽师</t>
  </si>
  <si>
    <t>伽师县</t>
  </si>
  <si>
    <t>巴仁镇</t>
  </si>
  <si>
    <t>迪力木拉提</t>
  </si>
  <si>
    <t>喀什岳普湖</t>
  </si>
  <si>
    <t>岳普湖县</t>
  </si>
  <si>
    <t>岳普湖乡</t>
  </si>
  <si>
    <t>张静</t>
  </si>
  <si>
    <t>南门营业厅</t>
  </si>
  <si>
    <t>李政凯</t>
  </si>
  <si>
    <t>无</t>
  </si>
  <si>
    <t>直营</t>
  </si>
  <si>
    <t>转运中心</t>
  </si>
  <si>
    <t>中转部</t>
  </si>
  <si>
    <t>三工镇</t>
  </si>
  <si>
    <t>罗胜涛</t>
  </si>
  <si>
    <t>蓝伟峰</t>
  </si>
  <si>
    <t>尉犁县</t>
  </si>
  <si>
    <t>尉犁镇</t>
  </si>
  <si>
    <t>胡勇</t>
  </si>
  <si>
    <t>18699641261、0996-4010427</t>
  </si>
  <si>
    <t>喀什莎车县</t>
  </si>
  <si>
    <t>莎车县</t>
  </si>
  <si>
    <t>恰热克镇</t>
  </si>
  <si>
    <t>席乐</t>
  </si>
  <si>
    <t>中山路营业厅</t>
  </si>
  <si>
    <t>冉建伟</t>
  </si>
  <si>
    <t>喀什解放北路</t>
  </si>
  <si>
    <t>黄腾</t>
  </si>
  <si>
    <t>和静县和静镇</t>
  </si>
  <si>
    <t>陈静</t>
  </si>
  <si>
    <t>巴楚县恰尔巴格乡</t>
  </si>
  <si>
    <t>恰尔巴格乡</t>
  </si>
  <si>
    <t>吴国俊</t>
  </si>
  <si>
    <t>琼库尔恰克乡</t>
  </si>
  <si>
    <t>琼库恰克乡</t>
  </si>
  <si>
    <t>吾布力卡斯木依明</t>
  </si>
  <si>
    <t>巴楚县夏马勒乡</t>
  </si>
  <si>
    <t>夏马勒乡</t>
  </si>
  <si>
    <t>麦麦提艾力</t>
  </si>
  <si>
    <t>阿瓦提镇</t>
  </si>
  <si>
    <t>努尔阿里木吐尔逊</t>
  </si>
  <si>
    <t>新疆一部</t>
  </si>
  <si>
    <t>职能部门</t>
  </si>
  <si>
    <t>账号</t>
  </si>
  <si>
    <t>党晓鑫</t>
  </si>
  <si>
    <t>阿克苏红旗坡</t>
  </si>
  <si>
    <t>武功市场部</t>
  </si>
  <si>
    <t>田锁甲</t>
  </si>
  <si>
    <t>昌吉军户农场</t>
  </si>
  <si>
    <t>兵团军户农场</t>
  </si>
  <si>
    <t>武秀传</t>
  </si>
  <si>
    <t>喀什英吾斯坦乡</t>
  </si>
  <si>
    <t>英吾斯坦乡</t>
  </si>
  <si>
    <t>吐尔荪佐尔丁</t>
  </si>
  <si>
    <t>塔城二部</t>
  </si>
  <si>
    <t>司永丽</t>
  </si>
  <si>
    <t>喀什二部</t>
  </si>
  <si>
    <t>张栋</t>
  </si>
  <si>
    <t>伊宁公园街</t>
  </si>
  <si>
    <t>伊犁河路街道</t>
  </si>
  <si>
    <t>申魁行</t>
  </si>
  <si>
    <t>巴楚色力布亚镇分部</t>
  </si>
  <si>
    <t>色力布亚镇</t>
  </si>
  <si>
    <t>黄魏强</t>
  </si>
  <si>
    <t>霍城县六十一团</t>
  </si>
  <si>
    <t>兵团六十一团</t>
  </si>
  <si>
    <t>彭平</t>
  </si>
  <si>
    <t>霍城县六十四团</t>
  </si>
  <si>
    <t>兵团六十四团</t>
  </si>
  <si>
    <t>蒋才燕</t>
  </si>
  <si>
    <t>巴楚县英吾斯塘乡</t>
  </si>
  <si>
    <t>安瓦尔阿布拉</t>
  </si>
  <si>
    <t>伊犁昆仑路营业厅</t>
  </si>
  <si>
    <t>艾兰木巴格街道</t>
  </si>
  <si>
    <t>涂维康</t>
  </si>
  <si>
    <t>伊犁开发区三部</t>
  </si>
  <si>
    <t>伊宁市边境经济合作区管委会</t>
  </si>
  <si>
    <t>刘磊</t>
  </si>
  <si>
    <t>伊犁中苑</t>
  </si>
  <si>
    <t>毕伟</t>
  </si>
  <si>
    <t>吉木萨尔县五彩湾</t>
  </si>
  <si>
    <t>乌鲁木齐星联</t>
  </si>
  <si>
    <t>星联总部</t>
  </si>
  <si>
    <t>中通星联</t>
  </si>
  <si>
    <t>生态圈</t>
  </si>
  <si>
    <t>星联航空</t>
  </si>
  <si>
    <t>兵团五十团</t>
  </si>
  <si>
    <t>彭美容</t>
  </si>
  <si>
    <t>兵团五十三团</t>
  </si>
  <si>
    <t>高红梅</t>
  </si>
  <si>
    <t>兵团五十一团</t>
  </si>
  <si>
    <t>阿布都克依木艾力</t>
  </si>
  <si>
    <t>喀什乃则尔巴格镇</t>
  </si>
  <si>
    <t>亚瓦格街道</t>
  </si>
  <si>
    <t>杨春</t>
  </si>
  <si>
    <t>喀什莎车县第二营业部</t>
  </si>
  <si>
    <t>莎车镇</t>
  </si>
  <si>
    <t>杨飞</t>
  </si>
  <si>
    <t>喀什莎车县第三营业部</t>
  </si>
  <si>
    <t>托木吾斯塘镇</t>
  </si>
  <si>
    <t>张琪瑶</t>
  </si>
  <si>
    <t>喻鹏</t>
  </si>
  <si>
    <t>伊犁霍尔果斯口岸</t>
  </si>
  <si>
    <t>邱智旭</t>
  </si>
  <si>
    <t>伊犁开发区二部</t>
  </si>
  <si>
    <t>李文艳</t>
  </si>
  <si>
    <t>喀什天南路</t>
  </si>
  <si>
    <t>覃佳庚</t>
  </si>
  <si>
    <t>喀什叶城零公里</t>
  </si>
  <si>
    <t>高俊龙</t>
  </si>
  <si>
    <t>石河子市区七分部</t>
  </si>
  <si>
    <t>老街街道</t>
  </si>
  <si>
    <t>刘明</t>
  </si>
  <si>
    <t>石河子市区四分部</t>
  </si>
  <si>
    <t>石河子市区十分部</t>
  </si>
  <si>
    <t>伊文旭</t>
  </si>
  <si>
    <t>博乐八十一团营业部</t>
  </si>
  <si>
    <t>兵团八十一团</t>
  </si>
  <si>
    <t>鲁静文</t>
  </si>
  <si>
    <t>新疆市场部</t>
  </si>
  <si>
    <t>市场部</t>
  </si>
  <si>
    <t>申毅</t>
  </si>
  <si>
    <t>阿拉尔市二部</t>
  </si>
  <si>
    <t>冯家疆</t>
  </si>
  <si>
    <t>阿拉尔市三部</t>
  </si>
  <si>
    <t>金银川路街道</t>
  </si>
  <si>
    <t>何海军</t>
  </si>
  <si>
    <t>阿拉尔市一部</t>
  </si>
  <si>
    <t>青松路街道</t>
  </si>
  <si>
    <t>柳宗元</t>
  </si>
  <si>
    <t>喀什多来特巴格乡</t>
  </si>
  <si>
    <t>阿卜杜热合曼</t>
  </si>
  <si>
    <t>昌吉市第十一营业厅</t>
  </si>
  <si>
    <t>延安北路街道</t>
  </si>
  <si>
    <t>黑那亚提</t>
  </si>
  <si>
    <t>昌吉市第九营业厅</t>
  </si>
  <si>
    <t>绿洲路街道</t>
  </si>
  <si>
    <t>牛军</t>
  </si>
  <si>
    <t>昌吉市第十营业厅</t>
  </si>
  <si>
    <t>韩广龙</t>
  </si>
  <si>
    <t>昌吉市第七营业厅</t>
  </si>
  <si>
    <t>建国路街道</t>
  </si>
  <si>
    <t>张博程</t>
  </si>
  <si>
    <t>昌吉市第六营业厅</t>
  </si>
  <si>
    <t>北京南路街道</t>
  </si>
  <si>
    <t>王亚洲</t>
  </si>
  <si>
    <t>昌吉市第五营业厅</t>
  </si>
  <si>
    <t>刘子斌</t>
  </si>
  <si>
    <t>昌吉市第三营业厅</t>
  </si>
  <si>
    <t>李聪宇</t>
  </si>
  <si>
    <t>昌吉市第二营业厅</t>
  </si>
  <si>
    <t>程玉洁</t>
  </si>
  <si>
    <t>市区九分部</t>
  </si>
  <si>
    <t>向阳街道</t>
  </si>
  <si>
    <t>张东亮</t>
  </si>
  <si>
    <t>市区第十二分部</t>
  </si>
  <si>
    <t>李秋奎</t>
  </si>
  <si>
    <t>市区第十五分部</t>
  </si>
  <si>
    <t>刘攀</t>
  </si>
  <si>
    <t>阿拉山口市</t>
  </si>
  <si>
    <t>阿拉套街道</t>
  </si>
  <si>
    <t>张正汉</t>
  </si>
  <si>
    <t>阿依库勒镇</t>
  </si>
  <si>
    <t>王红</t>
  </si>
  <si>
    <t>霍城县62团</t>
  </si>
  <si>
    <t>兵团六十二团</t>
  </si>
  <si>
    <t>刘万荣</t>
  </si>
  <si>
    <t>精河大河沿子镇</t>
  </si>
  <si>
    <t>大河沿子镇</t>
  </si>
  <si>
    <t>于建河</t>
  </si>
  <si>
    <t>精河八十三团</t>
  </si>
  <si>
    <t>兵团八十三团</t>
  </si>
  <si>
    <t>周宗伟</t>
  </si>
  <si>
    <t>伊宁英塔木乡</t>
  </si>
  <si>
    <t>伊宁县</t>
  </si>
  <si>
    <t>英塔木镇</t>
  </si>
  <si>
    <t>马晓天</t>
  </si>
  <si>
    <t>巴楚县巴楚镇</t>
  </si>
  <si>
    <t>陈国仁</t>
  </si>
  <si>
    <t>哈密淖毛湖镇</t>
  </si>
  <si>
    <t>伊吾县</t>
  </si>
  <si>
    <t>淖毛湖镇</t>
  </si>
  <si>
    <t>武永红</t>
  </si>
  <si>
    <t>昌吉第四营业部</t>
  </si>
  <si>
    <t>宁边路街道</t>
  </si>
  <si>
    <t>陈伟</t>
  </si>
  <si>
    <t>昌吉第八营业部</t>
  </si>
  <si>
    <t>杜文</t>
  </si>
  <si>
    <t>巴楚色力布亚镇</t>
  </si>
  <si>
    <t>买买提明、吐尔洪</t>
  </si>
  <si>
    <t>巴楚四十八团</t>
  </si>
  <si>
    <t>兵团四十八团</t>
  </si>
  <si>
    <t>李莎蔓</t>
  </si>
  <si>
    <t>昌吉三工镇</t>
  </si>
  <si>
    <t>张帅帅</t>
  </si>
  <si>
    <t>巴楚四十九团</t>
  </si>
  <si>
    <t>兵团四十九团</t>
  </si>
  <si>
    <t>祁菲</t>
  </si>
  <si>
    <t>巴楚阿克萨克马热勒乡</t>
  </si>
  <si>
    <t>艾克拜尔库尔班</t>
  </si>
  <si>
    <t>石河子142团</t>
  </si>
  <si>
    <t>徐桂芝</t>
  </si>
  <si>
    <t>石河子144团</t>
  </si>
  <si>
    <t>石河子乡</t>
  </si>
  <si>
    <t>石河子149团</t>
  </si>
  <si>
    <t>张志芳</t>
  </si>
  <si>
    <t>鄯善鲁克沁镇</t>
  </si>
  <si>
    <t>鲁克沁镇</t>
  </si>
  <si>
    <t>热扎克</t>
  </si>
  <si>
    <t>鄯善火车站镇</t>
  </si>
  <si>
    <t>火车站镇</t>
  </si>
  <si>
    <t>姚凤鹏</t>
  </si>
  <si>
    <t>昌吉大西渠镇</t>
  </si>
  <si>
    <t>马涛</t>
  </si>
  <si>
    <t>石河子121团</t>
  </si>
  <si>
    <t>李萍</t>
  </si>
  <si>
    <t>和田乌鲁木齐北路</t>
  </si>
  <si>
    <t>彭新艳</t>
  </si>
  <si>
    <t>阿克苏二团</t>
  </si>
  <si>
    <t>兵团二团</t>
  </si>
  <si>
    <t>张德兵</t>
  </si>
  <si>
    <t>库尔勒上户镇</t>
  </si>
  <si>
    <t>上户镇</t>
  </si>
  <si>
    <t>张环英</t>
  </si>
  <si>
    <t>阿克苏六团</t>
  </si>
  <si>
    <t>温宿县</t>
  </si>
  <si>
    <t>兵团六团</t>
  </si>
  <si>
    <t>石晓花</t>
  </si>
  <si>
    <t>阿克苏金银川镇</t>
  </si>
  <si>
    <t>兵团一团</t>
  </si>
  <si>
    <t>熊成坤</t>
  </si>
  <si>
    <t>阿克苏五团</t>
  </si>
  <si>
    <t>兵团五团</t>
  </si>
  <si>
    <t>张淑敏</t>
  </si>
  <si>
    <t>库尔勒西尼尔镇</t>
  </si>
  <si>
    <t>孙泽鹏</t>
  </si>
  <si>
    <t>库尔勒塔什店镇</t>
  </si>
  <si>
    <t>塔什店镇</t>
  </si>
  <si>
    <t>王志洲</t>
  </si>
  <si>
    <t>博乐南城街道</t>
  </si>
  <si>
    <t>南城区街道</t>
  </si>
  <si>
    <t>周伊玲</t>
  </si>
  <si>
    <t>0909-8895999</t>
  </si>
  <si>
    <t>博乐哈日布呼镇</t>
  </si>
  <si>
    <t>哈日布呼镇</t>
  </si>
  <si>
    <t>李敏</t>
  </si>
  <si>
    <t>伊犁东城</t>
  </si>
  <si>
    <t>喀赞其街道</t>
  </si>
  <si>
    <t>温宿新城区</t>
  </si>
  <si>
    <t>温宿镇</t>
  </si>
  <si>
    <t>海东洋</t>
  </si>
  <si>
    <t>乌什县</t>
  </si>
  <si>
    <t>乌什镇</t>
  </si>
  <si>
    <t>冯淑宏</t>
  </si>
  <si>
    <t>0997-5328100</t>
  </si>
  <si>
    <t>塔城二工镇</t>
  </si>
  <si>
    <t>二工镇</t>
  </si>
  <si>
    <t>谭业静</t>
  </si>
  <si>
    <t>且末奥依亚依拉克镇</t>
  </si>
  <si>
    <t>三级加盟</t>
  </si>
  <si>
    <t>奥依亚依拉克镇</t>
  </si>
  <si>
    <t>白文泽</t>
  </si>
  <si>
    <t>阿拉尔十二团</t>
  </si>
  <si>
    <t>兵团十二团</t>
  </si>
  <si>
    <t>朱红梅</t>
  </si>
  <si>
    <t>阿拉尔八团</t>
  </si>
  <si>
    <t>兵团八团</t>
  </si>
  <si>
    <t>付盼</t>
  </si>
  <si>
    <t>阿拉尔十团</t>
  </si>
  <si>
    <t>兵团十团</t>
  </si>
  <si>
    <t>谭会</t>
  </si>
  <si>
    <t>伊宁愉群翁回族乡</t>
  </si>
  <si>
    <t>愉群翁回族乡</t>
  </si>
  <si>
    <t>马国海</t>
  </si>
  <si>
    <t>和布克赛尔184团</t>
  </si>
  <si>
    <t>兵团一八四团</t>
  </si>
  <si>
    <t>彭愈舒</t>
  </si>
  <si>
    <t>石河子北泉镇</t>
  </si>
  <si>
    <t>闫强</t>
  </si>
  <si>
    <t>和布克赛尔镇</t>
  </si>
  <si>
    <t>克拉玛依乌尔禾镇</t>
  </si>
  <si>
    <t>乌尔禾区</t>
  </si>
  <si>
    <t>兵团一三七团</t>
  </si>
  <si>
    <t>崔建波</t>
  </si>
  <si>
    <t>墨玉224团</t>
  </si>
  <si>
    <t>喀尔赛乡</t>
  </si>
  <si>
    <t>哈密黄田农场</t>
  </si>
  <si>
    <t>兵团黄田农场</t>
  </si>
  <si>
    <t>李爱荣</t>
  </si>
  <si>
    <t>哈密红星一场</t>
  </si>
  <si>
    <t>兵团红星一场</t>
  </si>
  <si>
    <t>孙博</t>
  </si>
  <si>
    <t>哈密北郊路</t>
  </si>
  <si>
    <t>段学龙</t>
  </si>
  <si>
    <t>哈密火箭农场</t>
  </si>
  <si>
    <t>兵团火箭农场</t>
  </si>
  <si>
    <t>唐颖</t>
  </si>
  <si>
    <t>哈密石油基地</t>
  </si>
  <si>
    <t>石油新城街道</t>
  </si>
  <si>
    <t>贺晓英</t>
  </si>
  <si>
    <t>哈密大修厂</t>
  </si>
  <si>
    <t>东河区街道</t>
  </si>
  <si>
    <t>高彦春</t>
  </si>
  <si>
    <t>哈密阿牙桥</t>
  </si>
  <si>
    <t>姜晓璐</t>
  </si>
  <si>
    <t>哈密建国北路</t>
  </si>
  <si>
    <t>李俊玲</t>
  </si>
  <si>
    <t>哈密大十字</t>
  </si>
  <si>
    <t>孜丽汗</t>
  </si>
  <si>
    <t>哈密新二中</t>
  </si>
  <si>
    <t>丽园街道</t>
  </si>
  <si>
    <t>乔小龙</t>
  </si>
  <si>
    <t>哈密天山北路</t>
  </si>
  <si>
    <t>倪晓梅</t>
  </si>
  <si>
    <t>哈密天山西路</t>
  </si>
  <si>
    <t>哈密建设东路</t>
  </si>
  <si>
    <t>赵树光</t>
  </si>
  <si>
    <t>哈密火车站</t>
  </si>
  <si>
    <t>闫富超</t>
  </si>
  <si>
    <t>哈密前进西路</t>
  </si>
  <si>
    <t>吴淑玲</t>
  </si>
  <si>
    <t>哈密八一路</t>
  </si>
  <si>
    <t>张超</t>
  </si>
  <si>
    <t>库尔勒市36团米兰乡</t>
  </si>
  <si>
    <t>兵团三十六团</t>
  </si>
  <si>
    <t>韩冬</t>
  </si>
  <si>
    <t>库尔勒市乌什塔拉乡</t>
  </si>
  <si>
    <t>乌什塔拉回族民族乡</t>
  </si>
  <si>
    <t>马辉</t>
  </si>
  <si>
    <t>喀什阳光小区</t>
  </si>
  <si>
    <t>刘应</t>
  </si>
  <si>
    <t>阿图什光明路</t>
  </si>
  <si>
    <t>阿合奇县</t>
  </si>
  <si>
    <t>阿合奇镇</t>
  </si>
  <si>
    <t>阿尔达克对先巴依</t>
  </si>
  <si>
    <t>博乐农五师</t>
  </si>
  <si>
    <t>青得里街道</t>
  </si>
  <si>
    <t>0909-8888019</t>
  </si>
  <si>
    <t>伊犁开发区四部</t>
  </si>
  <si>
    <t>罗婷</t>
  </si>
  <si>
    <t>库尔勒青年路分部</t>
  </si>
  <si>
    <t>萨依巴格街道</t>
  </si>
  <si>
    <t>刘超</t>
  </si>
  <si>
    <t>阿克苏古勒阿瓦提乡</t>
  </si>
  <si>
    <t>实验林场</t>
  </si>
  <si>
    <t>王智强</t>
  </si>
  <si>
    <t>阿克苏金桥现代城</t>
  </si>
  <si>
    <t>栏杆街道</t>
  </si>
  <si>
    <t>孙昌伟</t>
  </si>
  <si>
    <t>阿克苏火车站</t>
  </si>
  <si>
    <t>南城街道</t>
  </si>
  <si>
    <t>郭建霞</t>
  </si>
  <si>
    <t>阿克苏文化路</t>
  </si>
  <si>
    <t>新城街道</t>
  </si>
  <si>
    <t>马旭东</t>
  </si>
  <si>
    <t>阿克苏多浪河</t>
  </si>
  <si>
    <t>英巴扎街道</t>
  </si>
  <si>
    <t>车垚</t>
  </si>
  <si>
    <t>阿克苏迎宾路</t>
  </si>
  <si>
    <t>柯柯牙街道</t>
  </si>
  <si>
    <t>马翠岭</t>
  </si>
  <si>
    <t>库尔勒塔指分部</t>
  </si>
  <si>
    <t>建设街道</t>
  </si>
  <si>
    <t>高泽</t>
  </si>
  <si>
    <t>库尔路人民东路</t>
  </si>
  <si>
    <t>良种场</t>
  </si>
  <si>
    <t>亢方圆</t>
  </si>
  <si>
    <t>库尔勒天山路分部</t>
  </si>
  <si>
    <t>天山街道</t>
  </si>
  <si>
    <t>严云龙</t>
  </si>
  <si>
    <t>库尔勒栏杆路分部</t>
  </si>
  <si>
    <t>团结街道</t>
  </si>
  <si>
    <t>高翔</t>
  </si>
  <si>
    <t>库尔勒交通路分部</t>
  </si>
  <si>
    <t>甄磊</t>
  </si>
  <si>
    <t>伊犁河路片区</t>
  </si>
  <si>
    <t>闫琴</t>
  </si>
  <si>
    <t>克拉玛依金龙镇</t>
  </si>
  <si>
    <t>金龙镇街道</t>
  </si>
  <si>
    <t>赵永亮</t>
  </si>
  <si>
    <t>克拉玛依白碱滩镇</t>
  </si>
  <si>
    <t>白碱滩区</t>
  </si>
  <si>
    <t>中兴路街道</t>
  </si>
  <si>
    <t>曹燕</t>
  </si>
  <si>
    <t>喀什阿瓦提镇</t>
  </si>
  <si>
    <t>阿瓦提乡</t>
  </si>
  <si>
    <t>郭琼</t>
  </si>
  <si>
    <t>喀什夏马勒巴格镇</t>
  </si>
  <si>
    <t>夏马勒巴格镇</t>
  </si>
  <si>
    <t>周德冲</t>
  </si>
  <si>
    <t>霍城水定镇</t>
  </si>
  <si>
    <t>水定镇</t>
  </si>
  <si>
    <t>兰文娉</t>
  </si>
  <si>
    <t>阿拉尔十四团</t>
  </si>
  <si>
    <t>兵团十四团</t>
  </si>
  <si>
    <t>颜鹏</t>
  </si>
  <si>
    <t>阿拉尔十六团</t>
  </si>
  <si>
    <t>兵团十六团</t>
  </si>
  <si>
    <t>杨云秀</t>
  </si>
  <si>
    <t>阿拉尔七团</t>
  </si>
  <si>
    <t>兵团七团</t>
  </si>
  <si>
    <t>常志鹏</t>
  </si>
  <si>
    <t>阿拉尔十一团</t>
  </si>
  <si>
    <t>兵团十一团</t>
  </si>
  <si>
    <t>吴改</t>
  </si>
  <si>
    <t>阿拉尔十三团</t>
  </si>
  <si>
    <t>兵团十三团</t>
  </si>
  <si>
    <t>邓秋荣</t>
  </si>
  <si>
    <t>霍城县66团</t>
  </si>
  <si>
    <t>兵团六十六团</t>
  </si>
  <si>
    <t>周青</t>
  </si>
  <si>
    <t>伊宁墩麻扎镇</t>
  </si>
  <si>
    <t>墩麻扎镇</t>
  </si>
  <si>
    <t>张慧臣</t>
  </si>
  <si>
    <t>库尔勒东站分部</t>
  </si>
  <si>
    <t>童彩霞</t>
  </si>
  <si>
    <t>库尔勒新市政府</t>
  </si>
  <si>
    <t>王贵</t>
  </si>
  <si>
    <t>吉木乃县</t>
  </si>
  <si>
    <t>吉木乃镇</t>
  </si>
  <si>
    <t>刘江</t>
  </si>
  <si>
    <t>库尔勒石化大道</t>
  </si>
  <si>
    <t>杜敏宇</t>
  </si>
  <si>
    <t>伊犁斯大林街</t>
  </si>
  <si>
    <t>萨依布依街道</t>
  </si>
  <si>
    <t>杨露瑶</t>
  </si>
  <si>
    <t>伊犁开发区</t>
  </si>
  <si>
    <t>葛有兵</t>
  </si>
  <si>
    <t>巴里坤县</t>
  </si>
  <si>
    <t>巴里坤哈萨克自治县</t>
  </si>
  <si>
    <t>巴里坤镇</t>
  </si>
  <si>
    <t>宋吉文</t>
  </si>
  <si>
    <t>伊犁胜利街</t>
  </si>
  <si>
    <t>王新祥</t>
  </si>
  <si>
    <t>伊犁军垦路</t>
  </si>
  <si>
    <t>墩买里街道</t>
  </si>
  <si>
    <t>李志鹏</t>
  </si>
  <si>
    <t>喀什市区五部</t>
  </si>
  <si>
    <t>库木德尔瓦扎街道</t>
  </si>
  <si>
    <t>史杰</t>
  </si>
  <si>
    <t>喀什市区六部</t>
  </si>
  <si>
    <t>王霖</t>
  </si>
  <si>
    <t>库尔勒开发区分部</t>
  </si>
  <si>
    <t>梁敏</t>
  </si>
  <si>
    <t>伊犁市区一部</t>
  </si>
  <si>
    <t>蒋聪胜</t>
  </si>
  <si>
    <t>库尔勒29团分部</t>
  </si>
  <si>
    <t>兵团二十九团</t>
  </si>
  <si>
    <t>李海燕</t>
  </si>
  <si>
    <t>阿克苏八团</t>
  </si>
  <si>
    <t>金桥建安一村</t>
  </si>
  <si>
    <t>陈长江</t>
  </si>
  <si>
    <t>阿克苏南城区</t>
  </si>
  <si>
    <t>袁红昌</t>
  </si>
  <si>
    <t>阿克苏北城区</t>
  </si>
  <si>
    <t>曹相立</t>
  </si>
  <si>
    <t>阿克苏东城区</t>
  </si>
  <si>
    <t>红桥街道</t>
  </si>
  <si>
    <t>龚熠</t>
  </si>
  <si>
    <t>博湖县</t>
  </si>
  <si>
    <t>博湖镇</t>
  </si>
  <si>
    <t>姚鲁冰</t>
  </si>
  <si>
    <t>阿克苏三团</t>
  </si>
  <si>
    <t>阿瓦提县</t>
  </si>
  <si>
    <t>兵团三团</t>
  </si>
  <si>
    <t>王瑞</t>
  </si>
  <si>
    <t>香港街电脑城</t>
  </si>
  <si>
    <t>喀什人民西路</t>
  </si>
  <si>
    <t>张春光</t>
  </si>
  <si>
    <t>喀什色满路</t>
  </si>
  <si>
    <t>冶兵</t>
  </si>
  <si>
    <t>奎屯123团</t>
  </si>
  <si>
    <t>张胜南</t>
  </si>
  <si>
    <t>乌恰县</t>
  </si>
  <si>
    <t>乌恰镇</t>
  </si>
  <si>
    <t>刘秋霞</t>
  </si>
  <si>
    <t>喀什阿克陶县</t>
  </si>
  <si>
    <t>阿克陶县</t>
  </si>
  <si>
    <t>苗圃</t>
  </si>
  <si>
    <t>发如合</t>
  </si>
  <si>
    <t>阿克苏阿瓦提县</t>
  </si>
  <si>
    <t>王全新</t>
  </si>
  <si>
    <t>托克逊县</t>
  </si>
  <si>
    <t>托克逊镇</t>
  </si>
  <si>
    <t>许卓苗</t>
  </si>
  <si>
    <t>0995-8819496</t>
  </si>
  <si>
    <t>裕民</t>
  </si>
  <si>
    <t>裕民县</t>
  </si>
  <si>
    <t>哈拉布拉镇</t>
  </si>
  <si>
    <t>白云龙</t>
  </si>
  <si>
    <t>于田县</t>
  </si>
  <si>
    <t>阿克苏温宿县</t>
  </si>
  <si>
    <t>陆彦青</t>
  </si>
  <si>
    <t>伊犁尼勒克县</t>
  </si>
  <si>
    <t>尼勒克县</t>
  </si>
  <si>
    <t>尼勒克镇</t>
  </si>
  <si>
    <t>于振生</t>
  </si>
  <si>
    <t>伊犁巩留县</t>
  </si>
  <si>
    <t>巩留县</t>
  </si>
  <si>
    <t>巩留镇</t>
  </si>
  <si>
    <t>孙风英</t>
  </si>
  <si>
    <t>喀什市区一部</t>
  </si>
  <si>
    <t>何玉坤</t>
  </si>
  <si>
    <t>喀什45团</t>
  </si>
  <si>
    <t>兵团四十五团</t>
  </si>
  <si>
    <t>简燕俊</t>
  </si>
  <si>
    <t>特克斯县</t>
  </si>
  <si>
    <t>特克斯镇</t>
  </si>
  <si>
    <t>韩培</t>
  </si>
  <si>
    <t>常亮亮</t>
  </si>
  <si>
    <t>伊犁察布查尔县</t>
  </si>
  <si>
    <t>察布查尔锡伯自治县</t>
  </si>
  <si>
    <t>察布查尔镇</t>
  </si>
  <si>
    <t>伊志培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</si>
</sst>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0.5"/>
      <color rgb="FFFF0000"/>
      <name val="华文仿宋"/>
      <charset val="134"/>
    </font>
    <font>
      <sz val="11"/>
      <color rgb="FFFF0000"/>
      <name val="宋体"/>
      <charset val="134"/>
      <scheme val="minor"/>
    </font>
    <font>
      <sz val="10"/>
      <color rgb="FFFF0000"/>
      <name val="华文仿宋"/>
      <charset val="134"/>
    </font>
    <font>
      <sz val="10"/>
      <color rgb="FF000000"/>
      <name val="华文仿宋"/>
      <charset val="134"/>
    </font>
    <font>
      <sz val="10.5"/>
      <color rgb="FF000000"/>
      <name val="华文仿宋"/>
      <charset val="134"/>
    </font>
    <font>
      <sz val="10"/>
      <name val="微软雅黑"/>
      <charset val="134"/>
    </font>
    <font>
      <sz val="9.75"/>
      <color rgb="FF282828"/>
      <name val="Helvetica"/>
      <charset val="134"/>
    </font>
    <font>
      <sz val="10"/>
      <color theme="1"/>
      <name val="微软雅黑"/>
      <charset val="134"/>
    </font>
    <font>
      <sz val="10"/>
      <color rgb="FF606266"/>
      <name val="微软雅黑"/>
      <charset val="134"/>
    </font>
    <font>
      <sz val="10"/>
      <color rgb="FFFF0000"/>
      <name val="微软雅黑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0"/>
      <name val="华文仿宋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华文仿宋"/>
      <charset val="134"/>
    </font>
    <font>
      <sz val="11"/>
      <name val="华文仿宋"/>
      <charset val="134"/>
    </font>
    <font>
      <sz val="12"/>
      <color rgb="FF000000"/>
      <name val="宋体"/>
      <charset val="134"/>
    </font>
    <font>
      <b/>
      <sz val="16"/>
      <color rgb="FF000000"/>
      <name val="华文仿宋"/>
      <charset val="134"/>
    </font>
    <font>
      <sz val="9"/>
      <color rgb="FF606266"/>
      <name val="Arial"/>
      <charset val="134"/>
    </font>
    <font>
      <sz val="12"/>
      <color rgb="FF282828"/>
      <name val="Calibri"/>
      <charset val="134"/>
    </font>
    <font>
      <sz val="14"/>
      <color rgb="FF000000"/>
      <name val="Microsoft YaHei"/>
      <charset val="134"/>
    </font>
    <font>
      <sz val="11"/>
      <color rgb="FF000000"/>
      <name val="华文仿宋"/>
      <charset val="134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0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F1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F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6">
    <border>
      <left/>
      <right/>
      <top/>
      <bottom/>
      <diagonal/>
    </border>
    <border>
      <left/>
      <right style="medium">
        <color rgb="FFE8E7E7"/>
      </right>
      <top/>
      <bottom style="medium">
        <color rgb="FFE8E7E7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2" fillId="12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7" fillId="23" borderId="24" applyNumberFormat="0" applyAlignment="0" applyProtection="0">
      <alignment vertical="center"/>
    </xf>
    <xf numFmtId="0" fontId="37" fillId="23" borderId="20" applyNumberFormat="0" applyAlignment="0" applyProtection="0">
      <alignment vertical="center"/>
    </xf>
    <xf numFmtId="0" fontId="34" fillId="13" borderId="22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0" fillId="0" borderId="0"/>
    <xf numFmtId="0" fontId="35" fillId="20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37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8" fillId="0" borderId="0">
      <alignment vertical="center"/>
    </xf>
  </cellStyleXfs>
  <cellXfs count="15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22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22" fontId="0" fillId="5" borderId="1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58" fontId="0" fillId="0" borderId="0" xfId="0" applyNumberFormat="1" applyBorder="1">
      <alignment vertical="center"/>
    </xf>
    <xf numFmtId="58" fontId="4" fillId="0" borderId="0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58" fontId="0" fillId="0" borderId="0" xfId="0" applyNumberForma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/>
    </xf>
    <xf numFmtId="0" fontId="8" fillId="0" borderId="4" xfId="44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4" xfId="0" applyFont="1" applyFill="1" applyBorder="1">
      <alignment vertical="center"/>
    </xf>
    <xf numFmtId="0" fontId="8" fillId="0" borderId="4" xfId="48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8" fillId="6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wrapText="1"/>
    </xf>
    <xf numFmtId="58" fontId="6" fillId="7" borderId="8" xfId="0" applyNumberFormat="1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>
      <alignment vertical="center"/>
    </xf>
    <xf numFmtId="0" fontId="15" fillId="8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wrapText="1"/>
    </xf>
    <xf numFmtId="58" fontId="15" fillId="8" borderId="4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58" fontId="16" fillId="8" borderId="4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vertical="center"/>
    </xf>
    <xf numFmtId="0" fontId="16" fillId="8" borderId="4" xfId="0" applyFont="1" applyFill="1" applyBorder="1">
      <alignment vertical="center"/>
    </xf>
    <xf numFmtId="58" fontId="1" fillId="8" borderId="4" xfId="0" applyNumberFormat="1" applyFont="1" applyFill="1" applyBorder="1">
      <alignment vertical="center"/>
    </xf>
    <xf numFmtId="0" fontId="17" fillId="8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58" fontId="1" fillId="6" borderId="4" xfId="0" applyNumberFormat="1" applyFont="1" applyFill="1" applyBorder="1">
      <alignment vertical="center"/>
    </xf>
    <xf numFmtId="0" fontId="17" fillId="6" borderId="4" xfId="0" applyFont="1" applyFill="1" applyBorder="1" applyAlignment="1">
      <alignment horizontal="center" vertical="center"/>
    </xf>
    <xf numFmtId="58" fontId="1" fillId="8" borderId="4" xfId="0" applyNumberFormat="1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58" fontId="0" fillId="8" borderId="0" xfId="0" applyNumberFormat="1" applyFill="1">
      <alignment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58" fontId="21" fillId="4" borderId="2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58" fontId="21" fillId="4" borderId="0" xfId="0" applyNumberFormat="1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58" fontId="6" fillId="7" borderId="6" xfId="0" applyNumberFormat="1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58" fontId="20" fillId="7" borderId="8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7" fontId="21" fillId="0" borderId="0" xfId="0" applyNumberFormat="1" applyFont="1" applyAlignment="1">
      <alignment horizontal="center" vertical="center"/>
    </xf>
    <xf numFmtId="58" fontId="21" fillId="0" borderId="0" xfId="0" applyNumberFormat="1" applyFont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58" fontId="25" fillId="7" borderId="2" xfId="0" applyNumberFormat="1" applyFont="1" applyFill="1" applyBorder="1" applyAlignment="1">
      <alignment horizontal="center" vertical="center" wrapText="1"/>
    </xf>
    <xf numFmtId="0" fontId="0" fillId="7" borderId="0" xfId="0" applyFill="1">
      <alignment vertical="center"/>
    </xf>
    <xf numFmtId="0" fontId="25" fillId="7" borderId="2" xfId="0" applyFont="1" applyFill="1" applyBorder="1" applyAlignment="1">
      <alignment horizontal="center" wrapText="1"/>
    </xf>
    <xf numFmtId="58" fontId="25" fillId="7" borderId="2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58" fontId="6" fillId="7" borderId="2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58" fontId="13" fillId="9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58" fontId="13" fillId="7" borderId="2" xfId="0" applyNumberFormat="1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58" fontId="20" fillId="7" borderId="2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58" fontId="6" fillId="7" borderId="11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58" fontId="6" fillId="7" borderId="4" xfId="0" applyNumberFormat="1" applyFont="1" applyFill="1" applyBorder="1" applyAlignment="1">
      <alignment horizontal="center" vertical="center" wrapText="1"/>
    </xf>
    <xf numFmtId="0" fontId="0" fillId="7" borderId="4" xfId="0" applyFill="1" applyBorder="1">
      <alignment vertical="center"/>
    </xf>
    <xf numFmtId="0" fontId="20" fillId="7" borderId="4" xfId="0" applyFont="1" applyFill="1" applyBorder="1" applyAlignment="1">
      <alignment horizontal="center" vertical="center" wrapText="1"/>
    </xf>
    <xf numFmtId="58" fontId="20" fillId="7" borderId="4" xfId="0" applyNumberFormat="1" applyFont="1" applyFill="1" applyBorder="1" applyAlignment="1">
      <alignment horizontal="center" wrapText="1"/>
    </xf>
    <xf numFmtId="58" fontId="20" fillId="7" borderId="4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58" fontId="20" fillId="0" borderId="2" xfId="0" applyNumberFormat="1" applyFont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58" fontId="20" fillId="7" borderId="11" xfId="0" applyNumberFormat="1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58" fontId="26" fillId="7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58" fontId="26" fillId="4" borderId="2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wrapText="1"/>
    </xf>
    <xf numFmtId="58" fontId="26" fillId="0" borderId="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58" fontId="27" fillId="4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wrapText="1"/>
    </xf>
    <xf numFmtId="58" fontId="27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8" fillId="7" borderId="15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28" fillId="7" borderId="17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3">
    <dxf>
      <fill>
        <patternFill patternType="solid">
          <bgColor rgb="FFFF9900"/>
        </patternFill>
      </fill>
    </dxf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tabSelected="1" workbookViewId="0">
      <selection activeCell="C10" sqref="C10"/>
    </sheetView>
  </sheetViews>
  <sheetFormatPr defaultColWidth="9" defaultRowHeight="16" customHeight="1"/>
  <cols>
    <col min="1" max="1" width="9" style="26"/>
    <col min="2" max="2" width="18.5" style="26" customWidth="1"/>
    <col min="3" max="3" width="21.375" style="26" customWidth="1"/>
    <col min="4" max="4" width="22.75" style="26" customWidth="1"/>
    <col min="5" max="5" width="9" style="26"/>
    <col min="6" max="6" width="17.125" style="26" customWidth="1"/>
    <col min="7" max="7" width="16.625" style="26" customWidth="1"/>
    <col min="8" max="16384" width="9" style="26"/>
  </cols>
  <sheetData>
    <row r="1" s="25" customFormat="1" ht="14" customHeight="1" spans="1:9">
      <c r="A1" s="28" t="s">
        <v>0</v>
      </c>
      <c r="B1" s="28" t="s">
        <v>1</v>
      </c>
      <c r="C1" s="28" t="s">
        <v>2</v>
      </c>
      <c r="D1" s="28" t="s">
        <v>3</v>
      </c>
      <c r="F1" s="148" t="s">
        <v>4</v>
      </c>
      <c r="G1" s="149"/>
      <c r="H1" s="149"/>
      <c r="I1" s="153"/>
    </row>
    <row r="2" s="25" customFormat="1" ht="14" customHeight="1" spans="1:9">
      <c r="A2" s="28" t="s">
        <v>5</v>
      </c>
      <c r="B2" s="150" t="s">
        <v>6</v>
      </c>
      <c r="C2" s="150" t="s">
        <v>7</v>
      </c>
      <c r="D2" s="28"/>
      <c r="F2" s="33" t="s">
        <v>0</v>
      </c>
      <c r="G2" s="33" t="s">
        <v>1</v>
      </c>
      <c r="H2" s="33" t="s">
        <v>2</v>
      </c>
      <c r="I2" s="33" t="s">
        <v>3</v>
      </c>
    </row>
    <row r="3" s="25" customFormat="1" ht="14" customHeight="1" spans="1:9">
      <c r="A3" s="151" t="s">
        <v>8</v>
      </c>
      <c r="B3" s="151" t="s">
        <v>9</v>
      </c>
      <c r="C3" s="151" t="s">
        <v>10</v>
      </c>
      <c r="D3" s="28"/>
      <c r="F3" s="33" t="s">
        <v>11</v>
      </c>
      <c r="G3" s="33" t="s">
        <v>12</v>
      </c>
      <c r="H3" s="33" t="s">
        <v>13</v>
      </c>
      <c r="I3" s="33"/>
    </row>
    <row r="4" s="25" customFormat="1" ht="14" customHeight="1" spans="1:9">
      <c r="A4" s="151" t="s">
        <v>8</v>
      </c>
      <c r="B4" s="151" t="s">
        <v>9</v>
      </c>
      <c r="C4" s="151" t="s">
        <v>14</v>
      </c>
      <c r="D4" s="28"/>
      <c r="F4" s="33" t="s">
        <v>11</v>
      </c>
      <c r="G4" s="33" t="s">
        <v>15</v>
      </c>
      <c r="H4" s="33"/>
      <c r="I4" s="33"/>
    </row>
    <row r="5" s="25" customFormat="1" ht="14" customHeight="1" spans="1:9">
      <c r="A5" s="28" t="s">
        <v>16</v>
      </c>
      <c r="B5" s="28" t="s">
        <v>17</v>
      </c>
      <c r="C5" s="28" t="s">
        <v>18</v>
      </c>
      <c r="D5" s="28"/>
      <c r="F5" s="33" t="s">
        <v>11</v>
      </c>
      <c r="G5" s="33" t="s">
        <v>19</v>
      </c>
      <c r="H5" s="33" t="s">
        <v>20</v>
      </c>
      <c r="I5" s="33"/>
    </row>
    <row r="6" s="25" customFormat="1" ht="14" customHeight="1" spans="1:9">
      <c r="A6" s="28" t="s">
        <v>11</v>
      </c>
      <c r="B6" s="28"/>
      <c r="C6" s="28"/>
      <c r="D6" s="28" t="s">
        <v>21</v>
      </c>
      <c r="F6" s="33" t="s">
        <v>11</v>
      </c>
      <c r="G6" s="33" t="s">
        <v>22</v>
      </c>
      <c r="H6" s="33" t="s">
        <v>23</v>
      </c>
      <c r="I6" s="33"/>
    </row>
    <row r="7" s="25" customFormat="1" ht="14" customHeight="1" spans="1:9">
      <c r="A7" s="28" t="s">
        <v>24</v>
      </c>
      <c r="B7" s="28" t="s">
        <v>25</v>
      </c>
      <c r="C7" s="28" t="s">
        <v>26</v>
      </c>
      <c r="D7" s="28"/>
      <c r="F7" s="33" t="s">
        <v>11</v>
      </c>
      <c r="G7" s="152" t="s">
        <v>19</v>
      </c>
      <c r="H7" s="152" t="s">
        <v>27</v>
      </c>
      <c r="I7" s="33"/>
    </row>
    <row r="8" s="25" customFormat="1" ht="14" customHeight="1" spans="1:9">
      <c r="A8" s="28" t="s">
        <v>28</v>
      </c>
      <c r="B8" s="28" t="s">
        <v>29</v>
      </c>
      <c r="C8" s="28" t="s">
        <v>30</v>
      </c>
      <c r="D8" s="28"/>
      <c r="F8" s="33" t="s">
        <v>11</v>
      </c>
      <c r="G8" s="33" t="s">
        <v>19</v>
      </c>
      <c r="H8" s="33" t="s">
        <v>31</v>
      </c>
      <c r="I8" s="33"/>
    </row>
    <row r="9" s="25" customFormat="1" ht="14" customHeight="1" spans="1:9">
      <c r="A9" s="28" t="s">
        <v>32</v>
      </c>
      <c r="B9" s="28" t="s">
        <v>33</v>
      </c>
      <c r="C9" s="28" t="s">
        <v>34</v>
      </c>
      <c r="D9" s="28"/>
      <c r="F9" s="33" t="s">
        <v>11</v>
      </c>
      <c r="G9" s="33" t="s">
        <v>19</v>
      </c>
      <c r="H9" s="33" t="s">
        <v>35</v>
      </c>
      <c r="I9" s="33"/>
    </row>
    <row r="10" s="25" customFormat="1" ht="14" customHeight="1" spans="1:9">
      <c r="A10" s="28" t="s">
        <v>36</v>
      </c>
      <c r="B10" s="28"/>
      <c r="C10" s="28" t="s">
        <v>37</v>
      </c>
      <c r="D10" s="28"/>
      <c r="F10" s="33" t="s">
        <v>11</v>
      </c>
      <c r="G10" s="33" t="s">
        <v>38</v>
      </c>
      <c r="H10" s="33" t="s">
        <v>39</v>
      </c>
      <c r="I10" s="33"/>
    </row>
    <row r="11" s="25" customFormat="1" ht="14" customHeight="1" spans="1:9">
      <c r="A11" s="28" t="s">
        <v>40</v>
      </c>
      <c r="B11" s="28" t="s">
        <v>41</v>
      </c>
      <c r="C11" s="28" t="s">
        <v>42</v>
      </c>
      <c r="D11" s="28"/>
      <c r="F11" s="33" t="s">
        <v>11</v>
      </c>
      <c r="G11" s="33" t="s">
        <v>43</v>
      </c>
      <c r="H11" s="33" t="s">
        <v>44</v>
      </c>
      <c r="I11" s="33"/>
    </row>
    <row r="12" s="25" customFormat="1" ht="14" customHeight="1" spans="1:9">
      <c r="A12" s="28" t="s">
        <v>45</v>
      </c>
      <c r="B12" s="28" t="s">
        <v>46</v>
      </c>
      <c r="C12" s="28" t="s">
        <v>47</v>
      </c>
      <c r="D12" s="28"/>
      <c r="F12" s="33" t="s">
        <v>11</v>
      </c>
      <c r="G12" s="33" t="s">
        <v>43</v>
      </c>
      <c r="H12" s="33" t="s">
        <v>48</v>
      </c>
      <c r="I12" s="33"/>
    </row>
    <row r="13" s="25" customFormat="1" ht="14" customHeight="1" spans="1:9">
      <c r="A13" s="28" t="s">
        <v>45</v>
      </c>
      <c r="B13" s="28" t="s">
        <v>49</v>
      </c>
      <c r="C13" s="28" t="s">
        <v>50</v>
      </c>
      <c r="D13" s="28"/>
      <c r="F13" s="33" t="s">
        <v>11</v>
      </c>
      <c r="G13" s="33" t="s">
        <v>51</v>
      </c>
      <c r="H13" s="33" t="s">
        <v>52</v>
      </c>
      <c r="I13" s="33"/>
    </row>
    <row r="14" s="25" customFormat="1" customHeight="1" spans="1:11">
      <c r="A14" s="28" t="s">
        <v>45</v>
      </c>
      <c r="B14" s="28" t="s">
        <v>53</v>
      </c>
      <c r="C14" s="28"/>
      <c r="D14" s="28"/>
      <c r="F14" s="33" t="s">
        <v>11</v>
      </c>
      <c r="G14" s="33" t="s">
        <v>51</v>
      </c>
      <c r="H14" s="33" t="s">
        <v>54</v>
      </c>
      <c r="I14" s="33"/>
      <c r="K14"/>
    </row>
    <row r="15" s="25" customFormat="1" customHeight="1" spans="1:11">
      <c r="A15" s="28" t="s">
        <v>55</v>
      </c>
      <c r="B15" s="28" t="s">
        <v>56</v>
      </c>
      <c r="C15" s="28" t="s">
        <v>57</v>
      </c>
      <c r="D15" s="28"/>
      <c r="F15" s="33" t="s">
        <v>11</v>
      </c>
      <c r="G15" s="33" t="s">
        <v>58</v>
      </c>
      <c r="H15" s="33" t="s">
        <v>59</v>
      </c>
      <c r="I15" s="33"/>
      <c r="K15"/>
    </row>
    <row r="16" s="25" customFormat="1" customHeight="1" spans="1:11">
      <c r="A16" s="28" t="s">
        <v>60</v>
      </c>
      <c r="B16" s="28" t="s">
        <v>61</v>
      </c>
      <c r="C16" s="28" t="s">
        <v>62</v>
      </c>
      <c r="D16" s="28"/>
      <c r="F16" s="33" t="s">
        <v>11</v>
      </c>
      <c r="G16" s="33" t="s">
        <v>51</v>
      </c>
      <c r="H16" s="33" t="s">
        <v>63</v>
      </c>
      <c r="I16" s="33"/>
      <c r="K16"/>
    </row>
    <row r="17" s="27" customFormat="1" customHeight="1" spans="1:11">
      <c r="A17" s="28" t="s">
        <v>60</v>
      </c>
      <c r="B17" s="28" t="s">
        <v>61</v>
      </c>
      <c r="C17" s="28" t="s">
        <v>64</v>
      </c>
      <c r="D17" s="28"/>
      <c r="F17" s="33" t="s">
        <v>11</v>
      </c>
      <c r="G17" s="152" t="s">
        <v>19</v>
      </c>
      <c r="H17" s="152" t="s">
        <v>65</v>
      </c>
      <c r="I17" s="33"/>
      <c r="K17"/>
    </row>
    <row r="18" s="27" customFormat="1" customHeight="1" spans="1:9">
      <c r="A18" s="28" t="s">
        <v>60</v>
      </c>
      <c r="B18" s="28" t="s">
        <v>61</v>
      </c>
      <c r="C18" s="28" t="s">
        <v>66</v>
      </c>
      <c r="D18" s="28"/>
      <c r="F18" s="33" t="s">
        <v>11</v>
      </c>
      <c r="G18" s="33" t="s">
        <v>67</v>
      </c>
      <c r="H18" s="33" t="s">
        <v>68</v>
      </c>
      <c r="I18" s="33"/>
    </row>
    <row r="19" s="27" customFormat="1" customHeight="1" spans="1:9">
      <c r="A19" s="28" t="s">
        <v>60</v>
      </c>
      <c r="B19" s="28" t="s">
        <v>69</v>
      </c>
      <c r="C19" s="28" t="s">
        <v>70</v>
      </c>
      <c r="D19" s="28"/>
      <c r="F19" s="33" t="s">
        <v>11</v>
      </c>
      <c r="G19" s="33" t="s">
        <v>51</v>
      </c>
      <c r="H19" s="33" t="s">
        <v>71</v>
      </c>
      <c r="I19" s="33"/>
    </row>
    <row r="20" s="27" customFormat="1" customHeight="1" spans="1:9">
      <c r="A20" s="28" t="s">
        <v>72</v>
      </c>
      <c r="B20" s="28" t="s">
        <v>73</v>
      </c>
      <c r="C20" s="28" t="s">
        <v>74</v>
      </c>
      <c r="D20" s="28"/>
      <c r="F20" s="33" t="s">
        <v>11</v>
      </c>
      <c r="G20" s="33" t="s">
        <v>51</v>
      </c>
      <c r="H20" s="33" t="s">
        <v>75</v>
      </c>
      <c r="I20" s="33"/>
    </row>
    <row r="21" s="27" customFormat="1" customHeight="1" spans="1:9">
      <c r="A21" s="28" t="s">
        <v>72</v>
      </c>
      <c r="B21" s="28" t="s">
        <v>73</v>
      </c>
      <c r="C21" s="28" t="s">
        <v>76</v>
      </c>
      <c r="D21" s="28"/>
      <c r="F21" s="33" t="s">
        <v>11</v>
      </c>
      <c r="G21" s="33" t="s">
        <v>38</v>
      </c>
      <c r="H21" s="33" t="s">
        <v>77</v>
      </c>
      <c r="I21" s="33"/>
    </row>
    <row r="22" s="27" customFormat="1" customHeight="1" spans="1:9">
      <c r="A22" s="28" t="s">
        <v>72</v>
      </c>
      <c r="B22" s="28" t="s">
        <v>73</v>
      </c>
      <c r="C22" s="28" t="s">
        <v>78</v>
      </c>
      <c r="D22" s="28"/>
      <c r="F22" s="33" t="s">
        <v>11</v>
      </c>
      <c r="G22" s="33" t="s">
        <v>58</v>
      </c>
      <c r="H22" s="33" t="s">
        <v>79</v>
      </c>
      <c r="I22" s="33"/>
    </row>
    <row r="23" s="27" customFormat="1" customHeight="1" spans="1:9">
      <c r="A23" s="28" t="s">
        <v>72</v>
      </c>
      <c r="B23" s="28" t="s">
        <v>73</v>
      </c>
      <c r="C23" s="28" t="s">
        <v>80</v>
      </c>
      <c r="D23" s="28"/>
      <c r="F23" s="33" t="s">
        <v>11</v>
      </c>
      <c r="G23" s="33" t="s">
        <v>12</v>
      </c>
      <c r="H23" s="33" t="s">
        <v>81</v>
      </c>
      <c r="I23" s="33"/>
    </row>
    <row r="24" s="27" customFormat="1" customHeight="1" spans="1:9">
      <c r="A24" s="28" t="s">
        <v>72</v>
      </c>
      <c r="B24" s="28" t="s">
        <v>73</v>
      </c>
      <c r="C24" s="28" t="s">
        <v>82</v>
      </c>
      <c r="D24" s="28"/>
      <c r="F24" s="33" t="s">
        <v>11</v>
      </c>
      <c r="G24" s="33" t="s">
        <v>83</v>
      </c>
      <c r="H24" s="33" t="s">
        <v>84</v>
      </c>
      <c r="I24" s="33"/>
    </row>
    <row r="25" s="27" customFormat="1" customHeight="1" spans="1:9">
      <c r="A25" s="28" t="s">
        <v>72</v>
      </c>
      <c r="B25" s="28" t="s">
        <v>73</v>
      </c>
      <c r="C25" s="28" t="s">
        <v>85</v>
      </c>
      <c r="D25" s="28"/>
      <c r="F25" s="33" t="s">
        <v>11</v>
      </c>
      <c r="G25" s="33" t="s">
        <v>86</v>
      </c>
      <c r="H25" s="33" t="s">
        <v>87</v>
      </c>
      <c r="I25" s="33"/>
    </row>
    <row r="26" s="27" customFormat="1" customHeight="1" spans="1:9">
      <c r="A26" s="28" t="s">
        <v>72</v>
      </c>
      <c r="B26" s="28" t="s">
        <v>88</v>
      </c>
      <c r="C26" s="28" t="s">
        <v>89</v>
      </c>
      <c r="D26" s="28"/>
      <c r="F26" s="33" t="s">
        <v>11</v>
      </c>
      <c r="G26" s="33" t="s">
        <v>67</v>
      </c>
      <c r="H26" s="33" t="s">
        <v>90</v>
      </c>
      <c r="I26" s="33"/>
    </row>
    <row r="27" s="27" customFormat="1" customHeight="1" spans="1:9">
      <c r="A27" s="28" t="s">
        <v>55</v>
      </c>
      <c r="B27" s="28" t="s">
        <v>91</v>
      </c>
      <c r="C27" s="28" t="s">
        <v>92</v>
      </c>
      <c r="D27" s="28"/>
      <c r="F27" s="33" t="s">
        <v>11</v>
      </c>
      <c r="G27" s="152" t="s">
        <v>51</v>
      </c>
      <c r="H27" s="152" t="s">
        <v>93</v>
      </c>
      <c r="I27" s="33"/>
    </row>
    <row r="28" s="27" customFormat="1" customHeight="1" spans="6:9">
      <c r="F28" s="33" t="s">
        <v>11</v>
      </c>
      <c r="G28" s="152" t="s">
        <v>51</v>
      </c>
      <c r="H28" s="152" t="s">
        <v>94</v>
      </c>
      <c r="I28" s="33"/>
    </row>
    <row r="29" s="27" customFormat="1" customHeight="1" spans="6:9">
      <c r="F29" s="33" t="s">
        <v>11</v>
      </c>
      <c r="G29" s="152" t="s">
        <v>86</v>
      </c>
      <c r="H29" s="152" t="s">
        <v>95</v>
      </c>
      <c r="I29" s="33"/>
    </row>
    <row r="30" s="27" customFormat="1" customHeight="1" spans="6:9">
      <c r="F30" s="33" t="s">
        <v>11</v>
      </c>
      <c r="G30" s="152" t="s">
        <v>96</v>
      </c>
      <c r="H30" s="152" t="s">
        <v>97</v>
      </c>
      <c r="I30" s="33"/>
    </row>
    <row r="31" s="27" customFormat="1" customHeight="1" spans="6:9">
      <c r="F31" s="33" t="s">
        <v>11</v>
      </c>
      <c r="G31" s="152" t="s">
        <v>67</v>
      </c>
      <c r="H31" s="152" t="s">
        <v>98</v>
      </c>
      <c r="I31" s="33"/>
    </row>
    <row r="32" s="27" customFormat="1" customHeight="1" spans="1:9">
      <c r="A32" s="26"/>
      <c r="B32" s="26"/>
      <c r="C32" s="26"/>
      <c r="D32" s="26"/>
      <c r="F32" s="33" t="s">
        <v>11</v>
      </c>
      <c r="G32" s="33" t="s">
        <v>67</v>
      </c>
      <c r="H32" s="33" t="s">
        <v>99</v>
      </c>
      <c r="I32" s="33"/>
    </row>
    <row r="33" s="27" customFormat="1" customHeight="1" spans="1:9">
      <c r="A33" s="26"/>
      <c r="B33" s="26"/>
      <c r="C33" s="26"/>
      <c r="D33" s="26"/>
      <c r="F33" s="33" t="s">
        <v>11</v>
      </c>
      <c r="G33" s="33" t="s">
        <v>100</v>
      </c>
      <c r="H33" s="33"/>
      <c r="I33" s="33"/>
    </row>
    <row r="34" s="27" customFormat="1" customHeight="1" spans="1:9">
      <c r="A34" s="26"/>
      <c r="B34" s="26"/>
      <c r="C34" s="26"/>
      <c r="D34" s="26"/>
      <c r="F34" s="33" t="s">
        <v>11</v>
      </c>
      <c r="G34" s="33" t="s">
        <v>101</v>
      </c>
      <c r="H34" s="33" t="s">
        <v>102</v>
      </c>
      <c r="I34" s="33"/>
    </row>
    <row r="35" s="27" customFormat="1" customHeight="1" spans="1:9">
      <c r="A35" s="26"/>
      <c r="B35" s="26"/>
      <c r="C35" s="26"/>
      <c r="D35" s="26"/>
      <c r="F35" s="33" t="s">
        <v>11</v>
      </c>
      <c r="G35" s="33" t="s">
        <v>101</v>
      </c>
      <c r="H35" s="33" t="s">
        <v>103</v>
      </c>
      <c r="I35" s="33"/>
    </row>
    <row r="36" s="27" customFormat="1" customHeight="1" spans="1:9">
      <c r="A36" s="26"/>
      <c r="B36" s="26"/>
      <c r="C36" s="26"/>
      <c r="D36" s="26"/>
      <c r="F36" s="33" t="s">
        <v>11</v>
      </c>
      <c r="G36" s="33" t="s">
        <v>104</v>
      </c>
      <c r="H36" s="33"/>
      <c r="I36" s="33"/>
    </row>
    <row r="37" s="27" customFormat="1" customHeight="1" spans="1:9">
      <c r="A37" s="26"/>
      <c r="B37" s="26"/>
      <c r="C37" s="26"/>
      <c r="D37" s="26"/>
      <c r="F37" s="33" t="s">
        <v>11</v>
      </c>
      <c r="G37" s="152" t="s">
        <v>67</v>
      </c>
      <c r="H37" s="152" t="s">
        <v>105</v>
      </c>
      <c r="I37" s="33"/>
    </row>
    <row r="38" s="27" customFormat="1" customHeight="1" spans="1:9">
      <c r="A38" s="26"/>
      <c r="B38" s="26"/>
      <c r="C38" s="26"/>
      <c r="D38" s="26"/>
      <c r="F38" s="33" t="s">
        <v>11</v>
      </c>
      <c r="G38" s="33" t="s">
        <v>86</v>
      </c>
      <c r="H38" s="33" t="s">
        <v>106</v>
      </c>
      <c r="I38" s="33"/>
    </row>
    <row r="39" s="27" customFormat="1" customHeight="1" spans="1:9">
      <c r="A39" s="26"/>
      <c r="B39" s="26"/>
      <c r="C39" s="26"/>
      <c r="D39" s="26"/>
      <c r="F39" s="33" t="s">
        <v>11</v>
      </c>
      <c r="G39" s="33" t="s">
        <v>107</v>
      </c>
      <c r="H39" s="33" t="s">
        <v>108</v>
      </c>
      <c r="I39" s="33"/>
    </row>
    <row r="40" s="27" customFormat="1" customHeight="1" spans="1:9">
      <c r="A40" s="26"/>
      <c r="B40" s="26"/>
      <c r="C40" s="26"/>
      <c r="D40" s="26"/>
      <c r="F40" s="33" t="s">
        <v>11</v>
      </c>
      <c r="G40" s="33" t="s">
        <v>109</v>
      </c>
      <c r="H40" s="33" t="s">
        <v>110</v>
      </c>
      <c r="I40" s="33"/>
    </row>
    <row r="41" s="27" customFormat="1" customHeight="1" spans="1:9">
      <c r="A41" s="26"/>
      <c r="B41" s="26"/>
      <c r="C41" s="26"/>
      <c r="D41" s="26"/>
      <c r="F41" s="33" t="s">
        <v>11</v>
      </c>
      <c r="G41" s="33" t="s">
        <v>83</v>
      </c>
      <c r="H41" s="33" t="s">
        <v>111</v>
      </c>
      <c r="I41" s="33"/>
    </row>
    <row r="42" s="27" customFormat="1" customHeight="1" spans="1:9">
      <c r="A42" s="26"/>
      <c r="B42" s="26"/>
      <c r="C42" s="26"/>
      <c r="D42" s="26"/>
      <c r="F42" s="33" t="s">
        <v>11</v>
      </c>
      <c r="G42" s="33" t="s">
        <v>109</v>
      </c>
      <c r="H42" s="33" t="s">
        <v>112</v>
      </c>
      <c r="I42" s="33"/>
    </row>
    <row r="43" s="27" customFormat="1" customHeight="1" spans="1:9">
      <c r="A43" s="26"/>
      <c r="B43" s="26"/>
      <c r="C43" s="26"/>
      <c r="D43" s="26"/>
      <c r="F43" s="33" t="s">
        <v>11</v>
      </c>
      <c r="G43" s="33" t="s">
        <v>109</v>
      </c>
      <c r="H43" s="33" t="s">
        <v>113</v>
      </c>
      <c r="I43" s="33"/>
    </row>
    <row r="44" s="27" customFormat="1" customHeight="1" spans="1:9">
      <c r="A44" s="26"/>
      <c r="B44" s="26"/>
      <c r="C44" s="26"/>
      <c r="D44" s="26"/>
      <c r="F44" s="33" t="s">
        <v>11</v>
      </c>
      <c r="G44" s="33" t="s">
        <v>109</v>
      </c>
      <c r="H44" s="33" t="s">
        <v>114</v>
      </c>
      <c r="I44" s="33"/>
    </row>
    <row r="45" s="27" customFormat="1" customHeight="1" spans="1:9">
      <c r="A45" s="26"/>
      <c r="B45" s="26"/>
      <c r="C45" s="26"/>
      <c r="D45" s="26"/>
      <c r="F45" s="33" t="s">
        <v>11</v>
      </c>
      <c r="G45" s="33" t="s">
        <v>107</v>
      </c>
      <c r="H45" s="33" t="s">
        <v>115</v>
      </c>
      <c r="I45" s="33"/>
    </row>
    <row r="46" s="27" customFormat="1" customHeight="1" spans="1:9">
      <c r="A46" s="26"/>
      <c r="B46" s="26"/>
      <c r="C46" s="26"/>
      <c r="D46" s="26"/>
      <c r="F46" s="33" t="s">
        <v>11</v>
      </c>
      <c r="G46" s="33" t="s">
        <v>83</v>
      </c>
      <c r="H46" s="33" t="s">
        <v>116</v>
      </c>
      <c r="I46" s="33"/>
    </row>
    <row r="47" s="27" customFormat="1" customHeight="1" spans="1:9">
      <c r="A47" s="26"/>
      <c r="B47" s="26"/>
      <c r="C47" s="26"/>
      <c r="D47" s="26"/>
      <c r="F47" s="33" t="s">
        <v>11</v>
      </c>
      <c r="G47" s="152" t="s">
        <v>109</v>
      </c>
      <c r="H47" s="152" t="s">
        <v>117</v>
      </c>
      <c r="I47" s="33"/>
    </row>
    <row r="48" s="27" customFormat="1" customHeight="1" spans="1:9">
      <c r="A48" s="26"/>
      <c r="B48" s="26"/>
      <c r="C48" s="26"/>
      <c r="D48" s="26"/>
      <c r="F48" s="33" t="s">
        <v>11</v>
      </c>
      <c r="G48" s="33" t="s">
        <v>118</v>
      </c>
      <c r="H48" s="33" t="s">
        <v>119</v>
      </c>
      <c r="I48" s="33"/>
    </row>
    <row r="49" s="27" customFormat="1" customHeight="1" spans="1:9">
      <c r="A49" s="26"/>
      <c r="B49" s="26"/>
      <c r="C49" s="26"/>
      <c r="D49" s="26"/>
      <c r="F49" s="33" t="s">
        <v>11</v>
      </c>
      <c r="G49" s="33" t="s">
        <v>109</v>
      </c>
      <c r="H49" s="33" t="s">
        <v>120</v>
      </c>
      <c r="I49" s="33"/>
    </row>
    <row r="50" s="27" customFormat="1" customHeight="1" spans="1:9">
      <c r="A50" s="26"/>
      <c r="B50" s="26"/>
      <c r="C50" s="26"/>
      <c r="D50" s="26"/>
      <c r="F50" s="33" t="s">
        <v>11</v>
      </c>
      <c r="G50" s="33" t="s">
        <v>109</v>
      </c>
      <c r="H50" s="33" t="s">
        <v>121</v>
      </c>
      <c r="I50" s="33"/>
    </row>
    <row r="51" s="27" customFormat="1" customHeight="1" spans="1:9">
      <c r="A51" s="26"/>
      <c r="B51" s="26"/>
      <c r="C51" s="26"/>
      <c r="D51" s="26"/>
      <c r="F51" s="33" t="s">
        <v>11</v>
      </c>
      <c r="G51" s="33" t="s">
        <v>109</v>
      </c>
      <c r="H51" s="33" t="s">
        <v>122</v>
      </c>
      <c r="I51" s="33"/>
    </row>
    <row r="52" s="27" customFormat="1" customHeight="1" spans="1:4">
      <c r="A52" s="26"/>
      <c r="B52" s="26"/>
      <c r="C52" s="26"/>
      <c r="D52" s="26"/>
    </row>
    <row r="53" s="27" customFormat="1" customHeight="1" spans="1:4">
      <c r="A53" s="26"/>
      <c r="B53" s="26"/>
      <c r="C53" s="26"/>
      <c r="D53" s="26"/>
    </row>
    <row r="54" s="27" customFormat="1" customHeight="1" spans="1:9">
      <c r="A54" s="26"/>
      <c r="B54" s="26"/>
      <c r="C54" s="26"/>
      <c r="D54" s="26"/>
      <c r="F54"/>
      <c r="G54"/>
      <c r="H54"/>
      <c r="I54"/>
    </row>
    <row r="55" s="27" customFormat="1" customHeight="1" spans="1:9">
      <c r="A55" s="26"/>
      <c r="B55" s="26"/>
      <c r="C55" s="26"/>
      <c r="D55" s="26"/>
      <c r="F55"/>
      <c r="G55"/>
      <c r="H55"/>
      <c r="I55"/>
    </row>
    <row r="56" s="27" customFormat="1" customHeight="1" spans="1:9">
      <c r="A56" s="26"/>
      <c r="B56" s="26"/>
      <c r="C56" s="26"/>
      <c r="D56" s="26"/>
      <c r="F56"/>
      <c r="G56"/>
      <c r="H56"/>
      <c r="I56"/>
    </row>
    <row r="57" s="27" customFormat="1" customHeight="1" spans="1:9">
      <c r="A57" s="26"/>
      <c r="B57" s="26"/>
      <c r="C57" s="26"/>
      <c r="D57" s="26"/>
      <c r="F57"/>
      <c r="G57"/>
      <c r="H57"/>
      <c r="I57"/>
    </row>
    <row r="58" s="27" customFormat="1" customHeight="1" spans="1:9">
      <c r="A58" s="26"/>
      <c r="B58" s="26"/>
      <c r="C58" s="26"/>
      <c r="D58" s="26"/>
      <c r="F58"/>
      <c r="G58"/>
      <c r="H58"/>
      <c r="I58"/>
    </row>
    <row r="59" s="27" customFormat="1" customHeight="1" spans="1:9">
      <c r="A59" s="26"/>
      <c r="B59" s="26"/>
      <c r="C59" s="26"/>
      <c r="D59" s="26"/>
      <c r="F59"/>
      <c r="G59"/>
      <c r="H59"/>
      <c r="I59"/>
    </row>
    <row r="60" s="27" customFormat="1" customHeight="1" spans="1:9">
      <c r="A60" s="26"/>
      <c r="B60" s="26"/>
      <c r="C60" s="26"/>
      <c r="D60" s="26"/>
      <c r="F60"/>
      <c r="G60"/>
      <c r="H60"/>
      <c r="I60"/>
    </row>
    <row r="61" s="27" customFormat="1" customHeight="1" spans="1:9">
      <c r="A61" s="26"/>
      <c r="B61" s="26"/>
      <c r="C61" s="26"/>
      <c r="D61" s="26"/>
      <c r="F61"/>
      <c r="G61"/>
      <c r="H61"/>
      <c r="I61"/>
    </row>
    <row r="62" s="27" customFormat="1" customHeight="1" spans="1:9">
      <c r="A62" s="26"/>
      <c r="B62" s="26"/>
      <c r="C62" s="26"/>
      <c r="D62" s="26"/>
      <c r="F62"/>
      <c r="G62"/>
      <c r="H62"/>
      <c r="I62"/>
    </row>
    <row r="63" s="27" customFormat="1" customHeight="1" spans="1:9">
      <c r="A63" s="26"/>
      <c r="B63" s="26"/>
      <c r="C63" s="26"/>
      <c r="D63" s="26"/>
      <c r="F63"/>
      <c r="G63"/>
      <c r="H63"/>
      <c r="I63"/>
    </row>
    <row r="64" s="27" customFormat="1" customHeight="1" spans="1:9">
      <c r="A64" s="26"/>
      <c r="B64" s="26"/>
      <c r="C64" s="26"/>
      <c r="D64" s="26"/>
      <c r="F64"/>
      <c r="G64"/>
      <c r="H64"/>
      <c r="I64"/>
    </row>
    <row r="65" s="27" customFormat="1" customHeight="1" spans="1:9">
      <c r="A65" s="26"/>
      <c r="B65" s="26"/>
      <c r="C65" s="26"/>
      <c r="D65" s="26"/>
      <c r="F65"/>
      <c r="G65"/>
      <c r="H65"/>
      <c r="I65"/>
    </row>
    <row r="66" s="27" customFormat="1" customHeight="1" spans="1:9">
      <c r="A66" s="26"/>
      <c r="B66" s="26"/>
      <c r="C66" s="26"/>
      <c r="D66" s="26"/>
      <c r="E66" s="26"/>
      <c r="F66"/>
      <c r="G66"/>
      <c r="H66"/>
      <c r="I66"/>
    </row>
    <row r="67" s="27" customFormat="1" customHeight="1" spans="1:9">
      <c r="A67" s="26"/>
      <c r="B67" s="26"/>
      <c r="C67" s="26"/>
      <c r="D67" s="26"/>
      <c r="E67" s="26"/>
      <c r="F67"/>
      <c r="G67"/>
      <c r="H67"/>
      <c r="I67"/>
    </row>
    <row r="68" s="27" customFormat="1" customHeight="1" spans="1:9">
      <c r="A68" s="26"/>
      <c r="B68" s="26"/>
      <c r="C68" s="26"/>
      <c r="D68" s="26"/>
      <c r="E68" s="26"/>
      <c r="F68"/>
      <c r="G68"/>
      <c r="H68"/>
      <c r="I68"/>
    </row>
    <row r="69" s="27" customFormat="1" customHeight="1" spans="1:9">
      <c r="A69" s="26"/>
      <c r="B69" s="26"/>
      <c r="C69" s="26"/>
      <c r="D69" s="26"/>
      <c r="E69" s="26"/>
      <c r="F69"/>
      <c r="G69"/>
      <c r="H69"/>
      <c r="I69"/>
    </row>
    <row r="70" s="27" customFormat="1" customHeight="1" spans="1:9">
      <c r="A70" s="26"/>
      <c r="B70" s="26"/>
      <c r="C70" s="26"/>
      <c r="D70" s="26"/>
      <c r="E70" s="26"/>
      <c r="F70"/>
      <c r="G70"/>
      <c r="H70"/>
      <c r="I70"/>
    </row>
    <row r="71" s="27" customFormat="1" customHeight="1" spans="1:9">
      <c r="A71" s="26"/>
      <c r="B71" s="26"/>
      <c r="C71" s="26"/>
      <c r="D71" s="26"/>
      <c r="E71" s="26"/>
      <c r="F71"/>
      <c r="G71"/>
      <c r="H71"/>
      <c r="I71"/>
    </row>
    <row r="72" s="27" customFormat="1" customHeight="1" spans="1:9">
      <c r="A72" s="26"/>
      <c r="B72" s="26"/>
      <c r="C72" s="26"/>
      <c r="D72" s="26"/>
      <c r="E72" s="26"/>
      <c r="F72"/>
      <c r="G72"/>
      <c r="H72"/>
      <c r="I72"/>
    </row>
    <row r="73" s="27" customFormat="1" customHeight="1" spans="1:9">
      <c r="A73" s="26"/>
      <c r="B73" s="26"/>
      <c r="C73" s="26"/>
      <c r="D73" s="26"/>
      <c r="F73"/>
      <c r="G73"/>
      <c r="H73"/>
      <c r="I73"/>
    </row>
    <row r="74" s="27" customFormat="1" customHeight="1" spans="1:9">
      <c r="A74" s="26"/>
      <c r="B74" s="26"/>
      <c r="C74" s="26"/>
      <c r="D74" s="26"/>
      <c r="F74"/>
      <c r="G74"/>
      <c r="H74"/>
      <c r="I74"/>
    </row>
    <row r="75" s="27" customFormat="1" customHeight="1" spans="1:9">
      <c r="A75" s="26"/>
      <c r="B75" s="26"/>
      <c r="C75" s="26"/>
      <c r="D75" s="26"/>
      <c r="F75"/>
      <c r="G75"/>
      <c r="H75"/>
      <c r="I75"/>
    </row>
    <row r="76" s="27" customFormat="1" customHeight="1" spans="1:9">
      <c r="A76" s="26"/>
      <c r="B76" s="26"/>
      <c r="C76" s="26"/>
      <c r="D76" s="26"/>
      <c r="F76"/>
      <c r="G76"/>
      <c r="H76"/>
      <c r="I76"/>
    </row>
    <row r="77" s="27" customFormat="1" customHeight="1" spans="1:9">
      <c r="A77" s="26"/>
      <c r="B77" s="26"/>
      <c r="C77" s="26"/>
      <c r="D77" s="26"/>
      <c r="F77"/>
      <c r="G77"/>
      <c r="H77"/>
      <c r="I77"/>
    </row>
    <row r="78" s="27" customFormat="1" customHeight="1" spans="1:9">
      <c r="A78" s="26"/>
      <c r="B78" s="26"/>
      <c r="C78" s="26"/>
      <c r="D78" s="26"/>
      <c r="F78"/>
      <c r="G78"/>
      <c r="H78"/>
      <c r="I78"/>
    </row>
    <row r="79" s="27" customFormat="1" customHeight="1" spans="1:9">
      <c r="A79" s="26"/>
      <c r="B79" s="26"/>
      <c r="C79" s="26"/>
      <c r="D79" s="26"/>
      <c r="F79"/>
      <c r="G79"/>
      <c r="H79"/>
      <c r="I79"/>
    </row>
    <row r="80" s="27" customFormat="1" customHeight="1" spans="1:9">
      <c r="A80" s="26"/>
      <c r="B80" s="26"/>
      <c r="C80" s="26"/>
      <c r="D80" s="26"/>
      <c r="F80"/>
      <c r="G80"/>
      <c r="H80"/>
      <c r="I80"/>
    </row>
    <row r="81" s="27" customFormat="1" customHeight="1" spans="1:4">
      <c r="A81" s="26"/>
      <c r="B81" s="26"/>
      <c r="C81" s="26"/>
      <c r="D81" s="26"/>
    </row>
    <row r="82" s="27" customFormat="1" customHeight="1" spans="1:4">
      <c r="A82" s="26"/>
      <c r="B82" s="26"/>
      <c r="C82" s="26"/>
      <c r="D82" s="26"/>
    </row>
    <row r="83" s="27" customFormat="1" customHeight="1" spans="1:4">
      <c r="A83" s="26"/>
      <c r="B83" s="26"/>
      <c r="C83" s="26"/>
      <c r="D83" s="26"/>
    </row>
    <row r="84" s="27" customFormat="1" customHeight="1" spans="1:4">
      <c r="A84" s="26"/>
      <c r="B84" s="26"/>
      <c r="C84" s="26"/>
      <c r="D84" s="26"/>
    </row>
    <row r="85" s="27" customFormat="1" customHeight="1" spans="1:4">
      <c r="A85" s="26"/>
      <c r="B85" s="26"/>
      <c r="C85" s="26"/>
      <c r="D85" s="26"/>
    </row>
    <row r="86" s="27" customFormat="1" customHeight="1" spans="1:4">
      <c r="A86" s="26"/>
      <c r="B86" s="26"/>
      <c r="C86" s="26"/>
      <c r="D86" s="26"/>
    </row>
    <row r="87" s="27" customFormat="1" customHeight="1" spans="1:4">
      <c r="A87" s="26"/>
      <c r="B87" s="26"/>
      <c r="C87" s="26"/>
      <c r="D87" s="26"/>
    </row>
    <row r="88" s="27" customFormat="1" customHeight="1" spans="1:4">
      <c r="A88" s="26"/>
      <c r="B88" s="26"/>
      <c r="C88" s="26"/>
      <c r="D88" s="26"/>
    </row>
    <row r="89" s="27" customFormat="1" customHeight="1" spans="1:4">
      <c r="A89" s="26"/>
      <c r="B89" s="26"/>
      <c r="C89" s="26"/>
      <c r="D89" s="26"/>
    </row>
    <row r="90" s="27" customFormat="1" customHeight="1" spans="1:4">
      <c r="A90" s="26"/>
      <c r="B90" s="26"/>
      <c r="C90" s="26"/>
      <c r="D90" s="26"/>
    </row>
    <row r="91" s="27" customFormat="1" customHeight="1" spans="1:4">
      <c r="A91" s="26"/>
      <c r="B91" s="26"/>
      <c r="C91" s="26"/>
      <c r="D91" s="26"/>
    </row>
    <row r="92" s="27" customFormat="1" customHeight="1" spans="1:4">
      <c r="A92" s="26"/>
      <c r="B92" s="26"/>
      <c r="C92" s="26"/>
      <c r="D92" s="26"/>
    </row>
    <row r="93" s="27" customFormat="1" customHeight="1" spans="1:9">
      <c r="A93" s="26"/>
      <c r="B93" s="26"/>
      <c r="C93" s="26"/>
      <c r="D93" s="26"/>
      <c r="F93" s="26"/>
      <c r="G93" s="26"/>
      <c r="H93" s="26"/>
      <c r="I93" s="26"/>
    </row>
    <row r="94" s="27" customFormat="1" customHeight="1" spans="1:9">
      <c r="A94" s="26"/>
      <c r="B94" s="26"/>
      <c r="C94" s="26"/>
      <c r="D94" s="26"/>
      <c r="F94" s="26"/>
      <c r="G94" s="26"/>
      <c r="H94" s="26"/>
      <c r="I94" s="26"/>
    </row>
    <row r="95" s="27" customFormat="1" customHeight="1" spans="1:9">
      <c r="A95" s="26"/>
      <c r="B95" s="26"/>
      <c r="C95" s="26"/>
      <c r="D95" s="26"/>
      <c r="F95" s="26"/>
      <c r="G95" s="26"/>
      <c r="H95" s="26"/>
      <c r="I95" s="26"/>
    </row>
    <row r="96" s="27" customFormat="1" customHeight="1" spans="1:9">
      <c r="A96" s="26"/>
      <c r="B96" s="26"/>
      <c r="C96" s="26"/>
      <c r="D96" s="26"/>
      <c r="F96" s="26"/>
      <c r="G96" s="26"/>
      <c r="H96" s="26"/>
      <c r="I96" s="26"/>
    </row>
    <row r="97" s="27" customFormat="1" customHeight="1" spans="1:9">
      <c r="A97" s="26"/>
      <c r="B97" s="26"/>
      <c r="C97" s="26"/>
      <c r="D97" s="26"/>
      <c r="F97" s="26"/>
      <c r="G97" s="26"/>
      <c r="H97" s="26"/>
      <c r="I97" s="26"/>
    </row>
    <row r="98" s="27" customFormat="1" customHeight="1" spans="1:9">
      <c r="A98" s="26"/>
      <c r="B98" s="26"/>
      <c r="C98" s="26"/>
      <c r="D98" s="26"/>
      <c r="F98" s="26"/>
      <c r="G98" s="26"/>
      <c r="H98" s="26"/>
      <c r="I98" s="26"/>
    </row>
    <row r="99" s="27" customFormat="1" customHeight="1" spans="1:9">
      <c r="A99" s="26"/>
      <c r="B99" s="26"/>
      <c r="C99" s="26"/>
      <c r="D99" s="26"/>
      <c r="F99" s="26"/>
      <c r="G99" s="26"/>
      <c r="H99" s="26"/>
      <c r="I99" s="26"/>
    </row>
    <row r="100" s="27" customFormat="1" customHeight="1" spans="1:9">
      <c r="A100" s="26"/>
      <c r="B100" s="26"/>
      <c r="C100" s="26"/>
      <c r="D100" s="26"/>
      <c r="F100" s="26"/>
      <c r="G100" s="26"/>
      <c r="H100" s="26"/>
      <c r="I100" s="26"/>
    </row>
    <row r="101" s="27" customFormat="1" customHeight="1" spans="1:9">
      <c r="A101" s="26"/>
      <c r="B101" s="26"/>
      <c r="C101" s="26"/>
      <c r="D101" s="26"/>
      <c r="F101" s="26"/>
      <c r="G101" s="26"/>
      <c r="H101" s="26"/>
      <c r="I101" s="26"/>
    </row>
    <row r="102" s="27" customFormat="1" customHeight="1" spans="1:9">
      <c r="A102" s="26"/>
      <c r="B102" s="26"/>
      <c r="C102" s="26"/>
      <c r="D102" s="26"/>
      <c r="F102" s="26"/>
      <c r="G102" s="26"/>
      <c r="H102" s="26"/>
      <c r="I102" s="26"/>
    </row>
    <row r="103" s="27" customFormat="1" customHeight="1" spans="1:9">
      <c r="A103" s="26"/>
      <c r="B103" s="26"/>
      <c r="C103" s="26"/>
      <c r="D103" s="26"/>
      <c r="F103" s="26"/>
      <c r="G103" s="26"/>
      <c r="H103" s="26"/>
      <c r="I103" s="26"/>
    </row>
    <row r="104" s="27" customFormat="1" customHeight="1" spans="1:9">
      <c r="A104" s="26"/>
      <c r="B104" s="26"/>
      <c r="C104" s="26"/>
      <c r="D104" s="26"/>
      <c r="F104" s="26"/>
      <c r="G104" s="26"/>
      <c r="H104" s="26"/>
      <c r="I104" s="26"/>
    </row>
  </sheetData>
  <sortState ref="A25:D38">
    <sortCondition ref="B25:B38"/>
  </sortState>
  <mergeCells count="1">
    <mergeCell ref="F1:I1"/>
  </mergeCells>
  <conditionalFormatting sqref="H2">
    <cfRule type="duplicateValues" dxfId="0" priority="52"/>
  </conditionalFormatting>
  <conditionalFormatting sqref="I2">
    <cfRule type="duplicateValues" dxfId="0" priority="51"/>
  </conditionalFormatting>
  <conditionalFormatting sqref="D4">
    <cfRule type="duplicateValues" dxfId="0" priority="1"/>
  </conditionalFormatting>
  <conditionalFormatting sqref="C1 C45:C1048576 C32 C5:C27">
    <cfRule type="duplicateValues" dxfId="0" priority="150"/>
  </conditionalFormatting>
  <conditionalFormatting sqref="D1 D5">
    <cfRule type="duplicateValues" dxfId="0" priority="146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9" sqref="F29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5"/>
  <sheetViews>
    <sheetView zoomScale="115" zoomScaleNormal="115" workbookViewId="0">
      <pane ySplit="1" topLeftCell="A83" activePane="bottomLeft" state="frozen"/>
      <selection/>
      <selection pane="bottomLeft" activeCell="H100" sqref="H100"/>
    </sheetView>
  </sheetViews>
  <sheetFormatPr defaultColWidth="9" defaultRowHeight="17" customHeight="1"/>
  <cols>
    <col min="4" max="4" width="16.375" customWidth="1"/>
    <col min="5" max="5" width="15.25" customWidth="1"/>
    <col min="6" max="6" width="16.625" customWidth="1"/>
    <col min="9" max="9" width="9.75"/>
    <col min="10" max="10" width="11.375"/>
    <col min="11" max="11" width="9.875"/>
    <col min="12" max="12" width="12.875"/>
    <col min="13" max="13" width="18.7916666666667" customWidth="1"/>
    <col min="14" max="14" width="11.375"/>
    <col min="15" max="15" width="12.875"/>
    <col min="16" max="16" width="11.375"/>
    <col min="17" max="17" width="9.875"/>
    <col min="18" max="18" width="11.375"/>
    <col min="19" max="19" width="9.875"/>
  </cols>
  <sheetData>
    <row r="1" ht="39" customHeight="1" spans="1:17">
      <c r="A1" s="42" t="s">
        <v>123</v>
      </c>
      <c r="B1" s="43" t="s">
        <v>124</v>
      </c>
      <c r="C1" s="43" t="s">
        <v>125</v>
      </c>
      <c r="D1" s="43" t="s">
        <v>126</v>
      </c>
      <c r="E1" s="43" t="s">
        <v>127</v>
      </c>
      <c r="F1" s="43" t="s">
        <v>128</v>
      </c>
      <c r="I1" s="48" t="s">
        <v>123</v>
      </c>
      <c r="J1" s="48" t="s">
        <v>124</v>
      </c>
      <c r="K1" s="48" t="s">
        <v>125</v>
      </c>
      <c r="L1" s="48" t="s">
        <v>126</v>
      </c>
      <c r="M1" s="48" t="s">
        <v>127</v>
      </c>
      <c r="N1" s="48" t="s">
        <v>129</v>
      </c>
      <c r="O1" s="49"/>
      <c r="P1" s="49"/>
      <c r="Q1" s="49"/>
    </row>
    <row r="2" ht="33" customHeight="1" spans="1:17">
      <c r="A2" s="44" t="s">
        <v>130</v>
      </c>
      <c r="B2" s="45" t="s">
        <v>130</v>
      </c>
      <c r="C2" s="45" t="s">
        <v>131</v>
      </c>
      <c r="D2" s="46" t="s">
        <v>132</v>
      </c>
      <c r="E2" s="45" t="s">
        <v>133</v>
      </c>
      <c r="F2" s="47">
        <v>43888</v>
      </c>
      <c r="I2" s="50" t="s">
        <v>134</v>
      </c>
      <c r="J2" s="50" t="s">
        <v>135</v>
      </c>
      <c r="K2" s="50" t="s">
        <v>136</v>
      </c>
      <c r="L2" s="50" t="s">
        <v>137</v>
      </c>
      <c r="M2" s="51" t="s">
        <v>138</v>
      </c>
      <c r="N2" s="52">
        <v>43888</v>
      </c>
      <c r="O2" s="49"/>
      <c r="P2" s="49"/>
      <c r="Q2" s="49"/>
    </row>
    <row r="3" ht="35" customHeight="1" spans="1:17">
      <c r="A3" s="44"/>
      <c r="B3" s="45"/>
      <c r="C3" s="45"/>
      <c r="D3" s="46" t="s">
        <v>139</v>
      </c>
      <c r="E3" s="45" t="s">
        <v>140</v>
      </c>
      <c r="F3" s="47">
        <v>43888</v>
      </c>
      <c r="I3" s="50" t="s">
        <v>141</v>
      </c>
      <c r="J3" s="50" t="s">
        <v>141</v>
      </c>
      <c r="K3" s="50" t="s">
        <v>142</v>
      </c>
      <c r="L3" s="50" t="s">
        <v>141</v>
      </c>
      <c r="M3" s="50" t="s">
        <v>143</v>
      </c>
      <c r="N3" s="52">
        <v>43888</v>
      </c>
      <c r="O3" s="49"/>
      <c r="P3" s="49"/>
      <c r="Q3" s="49"/>
    </row>
    <row r="4" ht="34.5" customHeight="1" spans="1:17">
      <c r="A4" s="44" t="s">
        <v>134</v>
      </c>
      <c r="B4" s="45" t="s">
        <v>144</v>
      </c>
      <c r="C4" s="45" t="s">
        <v>145</v>
      </c>
      <c r="D4" s="45" t="s">
        <v>146</v>
      </c>
      <c r="E4" s="45" t="s">
        <v>147</v>
      </c>
      <c r="F4" s="47">
        <v>43888</v>
      </c>
      <c r="I4" s="50"/>
      <c r="J4" s="50"/>
      <c r="K4" s="50"/>
      <c r="L4" s="50" t="s">
        <v>141</v>
      </c>
      <c r="M4" s="51" t="s">
        <v>148</v>
      </c>
      <c r="N4" s="52">
        <v>43888</v>
      </c>
      <c r="O4" s="49"/>
      <c r="P4" s="49"/>
      <c r="Q4" s="49"/>
    </row>
    <row r="5" ht="30" customHeight="1" spans="1:17">
      <c r="A5" s="44" t="s">
        <v>60</v>
      </c>
      <c r="B5" s="45" t="s">
        <v>60</v>
      </c>
      <c r="C5" s="45" t="s">
        <v>149</v>
      </c>
      <c r="D5" s="45" t="s">
        <v>150</v>
      </c>
      <c r="E5" s="45" t="s">
        <v>151</v>
      </c>
      <c r="F5" s="47">
        <v>43888</v>
      </c>
      <c r="I5" s="50"/>
      <c r="J5" s="50"/>
      <c r="K5" s="50"/>
      <c r="L5" s="50" t="s">
        <v>141</v>
      </c>
      <c r="M5" s="50" t="s">
        <v>152</v>
      </c>
      <c r="N5" s="52">
        <v>43888</v>
      </c>
      <c r="O5" s="49"/>
      <c r="P5" s="49"/>
      <c r="Q5" s="49"/>
    </row>
    <row r="6" ht="27" customHeight="1" spans="1:17">
      <c r="A6" s="44" t="s">
        <v>40</v>
      </c>
      <c r="B6" s="45" t="s">
        <v>40</v>
      </c>
      <c r="C6" s="45" t="s">
        <v>153</v>
      </c>
      <c r="D6" s="45" t="s">
        <v>154</v>
      </c>
      <c r="E6" s="45" t="s">
        <v>155</v>
      </c>
      <c r="F6" s="47">
        <v>43888</v>
      </c>
      <c r="I6" s="50" t="s">
        <v>156</v>
      </c>
      <c r="J6" s="50" t="s">
        <v>156</v>
      </c>
      <c r="K6" s="50" t="s">
        <v>157</v>
      </c>
      <c r="L6" s="50" t="s">
        <v>158</v>
      </c>
      <c r="M6" s="51" t="s">
        <v>159</v>
      </c>
      <c r="N6" s="52">
        <v>43888</v>
      </c>
      <c r="O6" s="49"/>
      <c r="P6" s="49"/>
      <c r="Q6" s="49"/>
    </row>
    <row r="7" ht="30" customHeight="1" spans="1:17">
      <c r="A7" s="44" t="s">
        <v>160</v>
      </c>
      <c r="B7" s="45" t="s">
        <v>160</v>
      </c>
      <c r="C7" s="45" t="s">
        <v>161</v>
      </c>
      <c r="D7" s="45" t="s">
        <v>162</v>
      </c>
      <c r="E7" s="45" t="s">
        <v>163</v>
      </c>
      <c r="F7" s="47">
        <v>43888</v>
      </c>
      <c r="I7" s="50" t="s">
        <v>164</v>
      </c>
      <c r="J7" s="50" t="s">
        <v>164</v>
      </c>
      <c r="K7" s="50" t="s">
        <v>165</v>
      </c>
      <c r="L7" s="50" t="s">
        <v>166</v>
      </c>
      <c r="M7" s="50" t="s">
        <v>167</v>
      </c>
      <c r="N7" s="52">
        <v>43889</v>
      </c>
      <c r="O7" s="49"/>
      <c r="P7" s="49"/>
      <c r="Q7" s="49"/>
    </row>
    <row r="8" ht="27" customHeight="1" spans="1:17">
      <c r="A8" s="44" t="s">
        <v>168</v>
      </c>
      <c r="B8" s="45" t="s">
        <v>169</v>
      </c>
      <c r="C8" s="45" t="s">
        <v>170</v>
      </c>
      <c r="D8" s="45" t="s">
        <v>171</v>
      </c>
      <c r="E8" s="45" t="s">
        <v>172</v>
      </c>
      <c r="F8" s="47">
        <v>43888</v>
      </c>
      <c r="I8" s="50" t="s">
        <v>134</v>
      </c>
      <c r="J8" s="50" t="s">
        <v>173</v>
      </c>
      <c r="K8" s="50" t="s">
        <v>136</v>
      </c>
      <c r="L8" s="50" t="s">
        <v>174</v>
      </c>
      <c r="M8" s="50" t="s">
        <v>175</v>
      </c>
      <c r="N8" s="52">
        <v>43889</v>
      </c>
      <c r="O8" s="49"/>
      <c r="P8" s="49"/>
      <c r="Q8" s="49"/>
    </row>
    <row r="9" ht="20" customHeight="1" spans="1:17">
      <c r="A9" s="44" t="s">
        <v>176</v>
      </c>
      <c r="B9" s="45" t="s">
        <v>176</v>
      </c>
      <c r="C9" s="45" t="s">
        <v>177</v>
      </c>
      <c r="D9" s="45" t="s">
        <v>178</v>
      </c>
      <c r="E9" s="45" t="s">
        <v>179</v>
      </c>
      <c r="F9" s="47">
        <v>43888</v>
      </c>
      <c r="I9" s="50" t="s">
        <v>180</v>
      </c>
      <c r="J9" s="50" t="s">
        <v>180</v>
      </c>
      <c r="K9" s="50" t="s">
        <v>181</v>
      </c>
      <c r="L9" s="50" t="s">
        <v>17</v>
      </c>
      <c r="M9" s="50" t="s">
        <v>182</v>
      </c>
      <c r="N9" s="52">
        <v>43890</v>
      </c>
      <c r="O9" s="49"/>
      <c r="P9" s="49"/>
      <c r="Q9" s="49"/>
    </row>
    <row r="10" ht="18.5" customHeight="1" spans="1:17">
      <c r="A10" s="44"/>
      <c r="B10" s="45"/>
      <c r="C10" s="45"/>
      <c r="D10" s="45" t="s">
        <v>183</v>
      </c>
      <c r="E10" s="45" t="s">
        <v>184</v>
      </c>
      <c r="F10" s="47">
        <v>43888</v>
      </c>
      <c r="I10" s="50"/>
      <c r="J10" s="50"/>
      <c r="K10" s="50"/>
      <c r="L10" s="50" t="s">
        <v>185</v>
      </c>
      <c r="M10" s="50" t="s">
        <v>186</v>
      </c>
      <c r="N10" s="52">
        <v>43890</v>
      </c>
      <c r="O10" s="49"/>
      <c r="P10" s="49"/>
      <c r="Q10" s="49"/>
    </row>
    <row r="11" customHeight="1" spans="1:17">
      <c r="A11" s="44"/>
      <c r="B11" s="45"/>
      <c r="C11" s="45"/>
      <c r="D11" s="45" t="s">
        <v>183</v>
      </c>
      <c r="E11" s="45" t="s">
        <v>187</v>
      </c>
      <c r="F11" s="47">
        <v>43888</v>
      </c>
      <c r="I11" s="50"/>
      <c r="J11" s="50"/>
      <c r="K11" s="50"/>
      <c r="L11" s="50" t="s">
        <v>188</v>
      </c>
      <c r="M11" s="50" t="s">
        <v>189</v>
      </c>
      <c r="N11" s="52">
        <v>43890</v>
      </c>
      <c r="O11" s="49"/>
      <c r="P11" s="49"/>
      <c r="Q11" s="49"/>
    </row>
    <row r="12" customHeight="1" spans="1:17">
      <c r="A12" s="44"/>
      <c r="B12" s="45"/>
      <c r="C12" s="45"/>
      <c r="D12" s="45" t="s">
        <v>183</v>
      </c>
      <c r="E12" s="45" t="s">
        <v>190</v>
      </c>
      <c r="F12" s="47">
        <v>43888</v>
      </c>
      <c r="I12" s="50" t="s">
        <v>191</v>
      </c>
      <c r="J12" s="50" t="s">
        <v>191</v>
      </c>
      <c r="K12" s="50" t="s">
        <v>192</v>
      </c>
      <c r="L12" s="50" t="s">
        <v>193</v>
      </c>
      <c r="M12" s="50" t="s">
        <v>194</v>
      </c>
      <c r="N12" s="52">
        <v>43890</v>
      </c>
      <c r="O12" s="49" t="s">
        <v>195</v>
      </c>
      <c r="P12" s="49"/>
      <c r="Q12" s="49"/>
    </row>
    <row r="13" ht="18.5" customHeight="1" spans="1:17">
      <c r="A13" s="44"/>
      <c r="B13" s="45"/>
      <c r="C13" s="45"/>
      <c r="D13" s="45" t="s">
        <v>183</v>
      </c>
      <c r="E13" s="45" t="s">
        <v>196</v>
      </c>
      <c r="F13" s="47">
        <v>43888</v>
      </c>
      <c r="I13" s="50" t="s">
        <v>32</v>
      </c>
      <c r="J13" s="50" t="s">
        <v>32</v>
      </c>
      <c r="K13" s="50" t="s">
        <v>197</v>
      </c>
      <c r="L13" s="50" t="s">
        <v>33</v>
      </c>
      <c r="M13" s="50" t="s">
        <v>198</v>
      </c>
      <c r="N13" s="52">
        <v>43891</v>
      </c>
      <c r="O13" s="49"/>
      <c r="P13" s="49"/>
      <c r="Q13" s="49"/>
    </row>
    <row r="14" ht="25.5" customHeight="1" spans="1:17">
      <c r="A14" s="44"/>
      <c r="B14" s="45"/>
      <c r="C14" s="45"/>
      <c r="D14" s="45" t="s">
        <v>199</v>
      </c>
      <c r="E14" s="45" t="s">
        <v>199</v>
      </c>
      <c r="F14" s="47">
        <v>43888</v>
      </c>
      <c r="I14" s="50" t="s">
        <v>24</v>
      </c>
      <c r="J14" s="50" t="s">
        <v>24</v>
      </c>
      <c r="K14" s="50" t="s">
        <v>200</v>
      </c>
      <c r="L14" s="50" t="s">
        <v>201</v>
      </c>
      <c r="M14" s="50" t="s">
        <v>202</v>
      </c>
      <c r="N14" s="52">
        <v>43891</v>
      </c>
      <c r="O14" s="49"/>
      <c r="P14" s="49"/>
      <c r="Q14" s="49"/>
    </row>
    <row r="15" ht="31.5" customHeight="1" spans="1:17">
      <c r="A15" s="44" t="s">
        <v>141</v>
      </c>
      <c r="B15" s="45" t="s">
        <v>141</v>
      </c>
      <c r="C15" s="45" t="s">
        <v>142</v>
      </c>
      <c r="D15" s="45" t="s">
        <v>141</v>
      </c>
      <c r="E15" s="45" t="s">
        <v>203</v>
      </c>
      <c r="F15" s="47">
        <v>43888</v>
      </c>
      <c r="I15" s="53" t="s">
        <v>204</v>
      </c>
      <c r="J15" s="53" t="s">
        <v>205</v>
      </c>
      <c r="K15" s="53" t="s">
        <v>206</v>
      </c>
      <c r="L15" s="53" t="s">
        <v>207</v>
      </c>
      <c r="M15" s="53" t="s">
        <v>208</v>
      </c>
      <c r="N15" s="54">
        <v>43893</v>
      </c>
      <c r="O15" s="49"/>
      <c r="P15" s="49"/>
      <c r="Q15" s="49"/>
    </row>
    <row r="16" customHeight="1" spans="1:17">
      <c r="A16" s="44"/>
      <c r="B16" s="45"/>
      <c r="C16" s="45"/>
      <c r="D16" s="45" t="s">
        <v>141</v>
      </c>
      <c r="E16" s="45" t="s">
        <v>209</v>
      </c>
      <c r="F16" s="47">
        <v>43888</v>
      </c>
      <c r="I16" s="55" t="s">
        <v>210</v>
      </c>
      <c r="J16" s="56" t="s">
        <v>211</v>
      </c>
      <c r="K16" s="53" t="s">
        <v>212</v>
      </c>
      <c r="L16" s="53" t="s">
        <v>212</v>
      </c>
      <c r="M16" s="53" t="s">
        <v>213</v>
      </c>
      <c r="N16" s="57">
        <v>43892</v>
      </c>
      <c r="O16" s="49"/>
      <c r="P16" s="49"/>
      <c r="Q16" s="49"/>
    </row>
    <row r="17" customHeight="1" spans="1:17">
      <c r="A17" s="44"/>
      <c r="B17" s="45"/>
      <c r="C17" s="45"/>
      <c r="D17" s="45" t="s">
        <v>141</v>
      </c>
      <c r="E17" s="45" t="s">
        <v>214</v>
      </c>
      <c r="F17" s="47">
        <v>43888</v>
      </c>
      <c r="I17" s="50" t="s">
        <v>141</v>
      </c>
      <c r="J17" s="50" t="s">
        <v>141</v>
      </c>
      <c r="K17" s="50" t="s">
        <v>215</v>
      </c>
      <c r="L17" s="50" t="s">
        <v>141</v>
      </c>
      <c r="M17" s="50" t="s">
        <v>216</v>
      </c>
      <c r="N17" s="57">
        <v>43893</v>
      </c>
      <c r="O17" s="58" t="s">
        <v>217</v>
      </c>
      <c r="P17" s="58" t="s">
        <v>217</v>
      </c>
      <c r="Q17" s="58" t="s">
        <v>218</v>
      </c>
    </row>
    <row r="18" customHeight="1" spans="1:18">
      <c r="A18" s="44"/>
      <c r="B18" s="45"/>
      <c r="C18" s="45"/>
      <c r="D18" s="45" t="s">
        <v>141</v>
      </c>
      <c r="E18" s="45" t="s">
        <v>219</v>
      </c>
      <c r="F18" s="47">
        <v>43888</v>
      </c>
      <c r="I18" s="50" t="s">
        <v>220</v>
      </c>
      <c r="J18" s="50" t="s">
        <v>220</v>
      </c>
      <c r="K18" s="50" t="s">
        <v>221</v>
      </c>
      <c r="L18" s="50" t="s">
        <v>220</v>
      </c>
      <c r="M18" s="50" t="s">
        <v>222</v>
      </c>
      <c r="N18" s="57">
        <v>43893</v>
      </c>
      <c r="O18" s="49" t="s">
        <v>220</v>
      </c>
      <c r="P18" s="58" t="s">
        <v>223</v>
      </c>
      <c r="Q18" s="81" t="s">
        <v>224</v>
      </c>
      <c r="R18" s="82"/>
    </row>
    <row r="19" customHeight="1" spans="1:18">
      <c r="A19" s="44"/>
      <c r="B19" s="45"/>
      <c r="C19" s="45"/>
      <c r="D19" s="45" t="s">
        <v>141</v>
      </c>
      <c r="E19" s="45" t="s">
        <v>225</v>
      </c>
      <c r="F19" s="47">
        <v>43888</v>
      </c>
      <c r="I19" s="50" t="s">
        <v>226</v>
      </c>
      <c r="J19" s="50" t="s">
        <v>227</v>
      </c>
      <c r="K19" s="50" t="s">
        <v>228</v>
      </c>
      <c r="L19" s="59" t="s">
        <v>229</v>
      </c>
      <c r="M19" s="59" t="s">
        <v>230</v>
      </c>
      <c r="N19" s="60">
        <v>43893</v>
      </c>
      <c r="O19" s="61" t="s">
        <v>231</v>
      </c>
      <c r="P19" s="61" t="s">
        <v>232</v>
      </c>
      <c r="Q19" s="61" t="s">
        <v>233</v>
      </c>
      <c r="R19" s="82"/>
    </row>
    <row r="20" ht="18.5" customHeight="1" spans="1:17">
      <c r="A20" s="44" t="s">
        <v>141</v>
      </c>
      <c r="B20" s="45" t="s">
        <v>141</v>
      </c>
      <c r="C20" s="45" t="s">
        <v>215</v>
      </c>
      <c r="D20" s="45" t="s">
        <v>141</v>
      </c>
      <c r="E20" s="45" t="s">
        <v>234</v>
      </c>
      <c r="F20" s="47">
        <v>43891</v>
      </c>
      <c r="I20" s="50"/>
      <c r="J20" s="50"/>
      <c r="K20" s="50"/>
      <c r="L20" s="59" t="s">
        <v>229</v>
      </c>
      <c r="M20" s="59" t="s">
        <v>235</v>
      </c>
      <c r="N20" s="60">
        <v>43893</v>
      </c>
      <c r="O20" s="61" t="s">
        <v>231</v>
      </c>
      <c r="P20" s="61" t="s">
        <v>232</v>
      </c>
      <c r="Q20" s="61" t="s">
        <v>233</v>
      </c>
    </row>
    <row r="21" customHeight="1" spans="1:17">
      <c r="A21" s="44"/>
      <c r="B21" s="45"/>
      <c r="C21" s="45"/>
      <c r="D21" s="45" t="s">
        <v>141</v>
      </c>
      <c r="E21" s="45" t="s">
        <v>236</v>
      </c>
      <c r="F21" s="47">
        <v>43889</v>
      </c>
      <c r="I21" s="50" t="s">
        <v>164</v>
      </c>
      <c r="J21" s="50" t="s">
        <v>237</v>
      </c>
      <c r="K21" s="50" t="s">
        <v>238</v>
      </c>
      <c r="L21" s="50" t="s">
        <v>239</v>
      </c>
      <c r="M21" s="50" t="s">
        <v>240</v>
      </c>
      <c r="N21" s="62">
        <v>43893</v>
      </c>
      <c r="O21" s="58" t="s">
        <v>241</v>
      </c>
      <c r="P21" s="58" t="s">
        <v>239</v>
      </c>
      <c r="Q21" s="58" t="s">
        <v>242</v>
      </c>
    </row>
    <row r="22" customHeight="1" spans="1:17">
      <c r="A22" s="44" t="s">
        <v>243</v>
      </c>
      <c r="B22" s="45" t="s">
        <v>244</v>
      </c>
      <c r="C22" s="45" t="s">
        <v>245</v>
      </c>
      <c r="D22" s="45" t="s">
        <v>246</v>
      </c>
      <c r="E22" s="45" t="s">
        <v>247</v>
      </c>
      <c r="F22" s="47">
        <v>43889</v>
      </c>
      <c r="I22" s="50"/>
      <c r="J22" s="50"/>
      <c r="K22" s="50"/>
      <c r="L22" s="50" t="s">
        <v>248</v>
      </c>
      <c r="M22" s="50" t="s">
        <v>249</v>
      </c>
      <c r="N22" s="62">
        <v>43893</v>
      </c>
      <c r="O22" s="58" t="s">
        <v>241</v>
      </c>
      <c r="P22" s="58" t="s">
        <v>250</v>
      </c>
      <c r="Q22" s="58" t="s">
        <v>248</v>
      </c>
    </row>
    <row r="23" customHeight="1" spans="1:17">
      <c r="A23" s="44" t="s">
        <v>226</v>
      </c>
      <c r="B23" s="45" t="s">
        <v>251</v>
      </c>
      <c r="C23" s="45" t="s">
        <v>252</v>
      </c>
      <c r="D23" s="45" t="s">
        <v>253</v>
      </c>
      <c r="E23" s="45" t="s">
        <v>254</v>
      </c>
      <c r="F23" s="47">
        <v>43889</v>
      </c>
      <c r="I23" s="50"/>
      <c r="J23" s="50" t="s">
        <v>255</v>
      </c>
      <c r="K23" s="50" t="s">
        <v>256</v>
      </c>
      <c r="L23" s="50" t="s">
        <v>257</v>
      </c>
      <c r="M23" s="50" t="s">
        <v>258</v>
      </c>
      <c r="N23" s="62">
        <v>43893</v>
      </c>
      <c r="O23" s="58" t="s">
        <v>241</v>
      </c>
      <c r="P23" s="58" t="s">
        <v>250</v>
      </c>
      <c r="Q23" s="58" t="s">
        <v>257</v>
      </c>
    </row>
    <row r="24" customHeight="1" spans="1:17">
      <c r="A24" s="44"/>
      <c r="B24" s="45"/>
      <c r="C24" s="45"/>
      <c r="D24" s="45" t="s">
        <v>259</v>
      </c>
      <c r="E24" s="45" t="s">
        <v>260</v>
      </c>
      <c r="F24" s="47">
        <v>43889</v>
      </c>
      <c r="I24" s="50"/>
      <c r="J24" s="50" t="s">
        <v>255</v>
      </c>
      <c r="K24" s="50"/>
      <c r="L24" s="50" t="s">
        <v>250</v>
      </c>
      <c r="M24" s="50" t="s">
        <v>261</v>
      </c>
      <c r="N24" s="62">
        <v>43893</v>
      </c>
      <c r="O24" s="58" t="s">
        <v>241</v>
      </c>
      <c r="P24" s="58" t="s">
        <v>250</v>
      </c>
      <c r="Q24" s="64"/>
    </row>
    <row r="25" customHeight="1" spans="1:17">
      <c r="A25" s="44" t="s">
        <v>262</v>
      </c>
      <c r="B25" s="45" t="s">
        <v>263</v>
      </c>
      <c r="C25" s="45" t="s">
        <v>264</v>
      </c>
      <c r="D25" s="45" t="s">
        <v>265</v>
      </c>
      <c r="E25" s="45" t="s">
        <v>266</v>
      </c>
      <c r="F25" s="47">
        <v>43889</v>
      </c>
      <c r="I25" s="50"/>
      <c r="J25" s="50" t="s">
        <v>255</v>
      </c>
      <c r="K25" s="50"/>
      <c r="L25" s="50" t="s">
        <v>267</v>
      </c>
      <c r="M25" s="50" t="s">
        <v>268</v>
      </c>
      <c r="N25" s="62">
        <v>43893</v>
      </c>
      <c r="O25" s="58" t="s">
        <v>241</v>
      </c>
      <c r="P25" s="58" t="s">
        <v>250</v>
      </c>
      <c r="Q25" s="64" t="s">
        <v>267</v>
      </c>
    </row>
    <row r="26" customHeight="1" spans="1:17">
      <c r="A26" s="44" t="s">
        <v>191</v>
      </c>
      <c r="B26" s="45" t="s">
        <v>191</v>
      </c>
      <c r="C26" s="45" t="s">
        <v>192</v>
      </c>
      <c r="D26" s="45" t="s">
        <v>193</v>
      </c>
      <c r="E26" s="45" t="s">
        <v>194</v>
      </c>
      <c r="F26" s="47">
        <v>43889</v>
      </c>
      <c r="I26" s="50"/>
      <c r="J26" s="50" t="s">
        <v>255</v>
      </c>
      <c r="K26" s="50"/>
      <c r="L26" s="50" t="s">
        <v>29</v>
      </c>
      <c r="M26" s="50" t="s">
        <v>269</v>
      </c>
      <c r="N26" s="62">
        <v>43893</v>
      </c>
      <c r="O26" s="58" t="s">
        <v>270</v>
      </c>
      <c r="P26" s="58" t="s">
        <v>271</v>
      </c>
      <c r="Q26" s="58" t="s">
        <v>272</v>
      </c>
    </row>
    <row r="27" customHeight="1" spans="1:17">
      <c r="A27" s="44"/>
      <c r="B27" s="45"/>
      <c r="C27" s="45"/>
      <c r="D27" s="45" t="s">
        <v>193</v>
      </c>
      <c r="E27" s="45" t="s">
        <v>273</v>
      </c>
      <c r="F27" s="47">
        <v>43889</v>
      </c>
      <c r="I27" s="50" t="s">
        <v>28</v>
      </c>
      <c r="J27" s="50" t="s">
        <v>28</v>
      </c>
      <c r="K27" s="50" t="s">
        <v>274</v>
      </c>
      <c r="L27" s="50" t="s">
        <v>262</v>
      </c>
      <c r="M27" s="50" t="s">
        <v>275</v>
      </c>
      <c r="N27" s="62">
        <v>43893</v>
      </c>
      <c r="O27" s="58" t="s">
        <v>262</v>
      </c>
      <c r="P27" s="58" t="s">
        <v>276</v>
      </c>
      <c r="Q27" s="58" t="s">
        <v>277</v>
      </c>
    </row>
    <row r="28" customHeight="1" spans="1:17">
      <c r="A28" s="44" t="s">
        <v>204</v>
      </c>
      <c r="B28" s="45" t="s">
        <v>278</v>
      </c>
      <c r="C28" s="45" t="s">
        <v>279</v>
      </c>
      <c r="D28" s="45" t="s">
        <v>280</v>
      </c>
      <c r="E28" s="45" t="s">
        <v>281</v>
      </c>
      <c r="F28" s="47">
        <v>43889</v>
      </c>
      <c r="I28" s="50" t="s">
        <v>262</v>
      </c>
      <c r="J28" s="50" t="s">
        <v>262</v>
      </c>
      <c r="K28" s="50" t="s">
        <v>264</v>
      </c>
      <c r="L28" s="63" t="s">
        <v>191</v>
      </c>
      <c r="M28" s="63" t="s">
        <v>282</v>
      </c>
      <c r="N28" s="62">
        <v>43895</v>
      </c>
      <c r="O28" s="64" t="s">
        <v>191</v>
      </c>
      <c r="P28" s="64" t="s">
        <v>283</v>
      </c>
      <c r="Q28" s="64" t="s">
        <v>284</v>
      </c>
    </row>
    <row r="29" customHeight="1" spans="1:17">
      <c r="A29" s="44"/>
      <c r="B29" s="45"/>
      <c r="C29" s="45"/>
      <c r="D29" s="45" t="s">
        <v>285</v>
      </c>
      <c r="E29" s="45" t="s">
        <v>286</v>
      </c>
      <c r="F29" s="47">
        <v>43889</v>
      </c>
      <c r="I29" s="63" t="s">
        <v>191</v>
      </c>
      <c r="J29" s="63" t="s">
        <v>191</v>
      </c>
      <c r="K29" s="65" t="s">
        <v>192</v>
      </c>
      <c r="L29" s="66" t="s">
        <v>141</v>
      </c>
      <c r="M29" s="66" t="s">
        <v>287</v>
      </c>
      <c r="N29" s="62">
        <v>43896</v>
      </c>
      <c r="O29" s="58" t="s">
        <v>141</v>
      </c>
      <c r="P29" s="58" t="s">
        <v>217</v>
      </c>
      <c r="Q29" s="58" t="s">
        <v>288</v>
      </c>
    </row>
    <row r="30" customHeight="1" spans="1:17">
      <c r="A30" s="44"/>
      <c r="B30" s="45"/>
      <c r="C30" s="45" t="s">
        <v>206</v>
      </c>
      <c r="D30" s="45" t="s">
        <v>207</v>
      </c>
      <c r="E30" s="45" t="s">
        <v>208</v>
      </c>
      <c r="F30" s="47">
        <v>43889</v>
      </c>
      <c r="I30" s="66" t="s">
        <v>141</v>
      </c>
      <c r="J30" s="66" t="s">
        <v>141</v>
      </c>
      <c r="K30" s="66" t="s">
        <v>141</v>
      </c>
      <c r="L30" s="66" t="s">
        <v>289</v>
      </c>
      <c r="M30" s="66" t="s">
        <v>289</v>
      </c>
      <c r="N30" s="62">
        <v>43896</v>
      </c>
      <c r="O30" s="64"/>
      <c r="P30" s="64"/>
      <c r="Q30" s="64"/>
    </row>
    <row r="31" customHeight="1" spans="1:17">
      <c r="A31" s="44" t="s">
        <v>220</v>
      </c>
      <c r="B31" s="45" t="s">
        <v>220</v>
      </c>
      <c r="C31" s="45" t="s">
        <v>221</v>
      </c>
      <c r="D31" s="45" t="s">
        <v>220</v>
      </c>
      <c r="E31" s="45" t="s">
        <v>290</v>
      </c>
      <c r="F31" s="47">
        <v>43889</v>
      </c>
      <c r="I31" s="66" t="s">
        <v>32</v>
      </c>
      <c r="J31" s="66" t="s">
        <v>32</v>
      </c>
      <c r="K31" s="66" t="s">
        <v>32</v>
      </c>
      <c r="L31" s="64"/>
      <c r="M31" s="64"/>
      <c r="N31" s="64"/>
      <c r="O31" s="64"/>
      <c r="P31" s="64"/>
      <c r="Q31" s="64"/>
    </row>
    <row r="32" customHeight="1" spans="1:17">
      <c r="A32" s="44" t="s">
        <v>40</v>
      </c>
      <c r="B32" s="45" t="s">
        <v>40</v>
      </c>
      <c r="C32" s="45" t="s">
        <v>153</v>
      </c>
      <c r="D32" s="45" t="s">
        <v>154</v>
      </c>
      <c r="E32" s="45" t="s">
        <v>291</v>
      </c>
      <c r="F32" s="47">
        <v>43889</v>
      </c>
      <c r="I32" s="65" t="s">
        <v>220</v>
      </c>
      <c r="J32" s="65" t="s">
        <v>220</v>
      </c>
      <c r="K32" s="65" t="s">
        <v>292</v>
      </c>
      <c r="L32" s="65" t="s">
        <v>220</v>
      </c>
      <c r="M32" s="65" t="s">
        <v>293</v>
      </c>
      <c r="N32" s="62">
        <v>43898</v>
      </c>
      <c r="O32" s="64"/>
      <c r="P32" s="64"/>
      <c r="Q32" s="64"/>
    </row>
    <row r="33" customHeight="1" spans="1:17">
      <c r="A33" s="44"/>
      <c r="B33" s="45"/>
      <c r="C33" s="45"/>
      <c r="D33" s="45" t="s">
        <v>154</v>
      </c>
      <c r="E33" s="45" t="s">
        <v>294</v>
      </c>
      <c r="F33" s="47">
        <v>43889</v>
      </c>
      <c r="I33" s="67" t="s">
        <v>164</v>
      </c>
      <c r="J33" s="68" t="s">
        <v>164</v>
      </c>
      <c r="K33" s="68" t="s">
        <v>295</v>
      </c>
      <c r="L33" s="68" t="s">
        <v>296</v>
      </c>
      <c r="M33" s="68" t="s">
        <v>240</v>
      </c>
      <c r="N33" s="69">
        <v>43903</v>
      </c>
      <c r="O33" s="58" t="s">
        <v>241</v>
      </c>
      <c r="P33" s="58" t="s">
        <v>239</v>
      </c>
      <c r="Q33" s="58" t="s">
        <v>242</v>
      </c>
    </row>
    <row r="34" customHeight="1" spans="1:17">
      <c r="A34" s="44" t="s">
        <v>176</v>
      </c>
      <c r="B34" s="45" t="s">
        <v>176</v>
      </c>
      <c r="C34" s="45" t="s">
        <v>177</v>
      </c>
      <c r="D34" s="45" t="s">
        <v>297</v>
      </c>
      <c r="E34" s="45" t="s">
        <v>298</v>
      </c>
      <c r="F34" s="47">
        <v>43889</v>
      </c>
      <c r="I34" s="70" t="s">
        <v>8</v>
      </c>
      <c r="J34" s="70"/>
      <c r="K34" s="71" t="s">
        <v>299</v>
      </c>
      <c r="L34" s="71" t="s">
        <v>9</v>
      </c>
      <c r="M34" s="71" t="s">
        <v>300</v>
      </c>
      <c r="N34" s="72">
        <v>43916</v>
      </c>
      <c r="O34" s="73" t="s">
        <v>8</v>
      </c>
      <c r="P34" s="73" t="s">
        <v>9</v>
      </c>
      <c r="Q34" s="73" t="s">
        <v>10</v>
      </c>
    </row>
    <row r="35" customHeight="1" spans="1:17">
      <c r="A35" s="44"/>
      <c r="B35" s="45"/>
      <c r="C35" s="45"/>
      <c r="D35" s="45" t="s">
        <v>183</v>
      </c>
      <c r="E35" s="45" t="s">
        <v>301</v>
      </c>
      <c r="F35" s="47">
        <v>43889</v>
      </c>
      <c r="I35" s="70"/>
      <c r="J35" s="70"/>
      <c r="K35" s="71"/>
      <c r="L35" s="74" t="s">
        <v>9</v>
      </c>
      <c r="M35" s="74" t="s">
        <v>302</v>
      </c>
      <c r="N35" s="72" t="s">
        <v>195</v>
      </c>
      <c r="O35" s="73" t="s">
        <v>8</v>
      </c>
      <c r="P35" s="73" t="s">
        <v>9</v>
      </c>
      <c r="Q35" s="73" t="s">
        <v>303</v>
      </c>
    </row>
    <row r="36" customHeight="1" spans="1:17">
      <c r="A36" s="44"/>
      <c r="B36" s="45"/>
      <c r="C36" s="45"/>
      <c r="D36" s="45" t="s">
        <v>183</v>
      </c>
      <c r="E36" s="45" t="s">
        <v>304</v>
      </c>
      <c r="F36" s="47">
        <v>43889</v>
      </c>
      <c r="I36" s="70"/>
      <c r="J36" s="70"/>
      <c r="K36" s="71"/>
      <c r="L36" s="74" t="s">
        <v>9</v>
      </c>
      <c r="M36" s="74" t="s">
        <v>305</v>
      </c>
      <c r="N36" s="72" t="s">
        <v>195</v>
      </c>
      <c r="O36" s="73" t="s">
        <v>8</v>
      </c>
      <c r="P36" s="73" t="s">
        <v>9</v>
      </c>
      <c r="Q36" s="73" t="s">
        <v>14</v>
      </c>
    </row>
    <row r="37" customHeight="1" spans="1:17">
      <c r="A37" s="44"/>
      <c r="B37" s="45"/>
      <c r="C37" s="45"/>
      <c r="D37" s="45" t="s">
        <v>199</v>
      </c>
      <c r="E37" s="45" t="s">
        <v>306</v>
      </c>
      <c r="F37" s="47">
        <v>43889</v>
      </c>
      <c r="I37" s="70"/>
      <c r="J37" s="70"/>
      <c r="K37" s="71"/>
      <c r="L37" s="74" t="s">
        <v>9</v>
      </c>
      <c r="M37" s="74" t="s">
        <v>307</v>
      </c>
      <c r="N37" s="72" t="s">
        <v>195</v>
      </c>
      <c r="O37" s="73" t="s">
        <v>8</v>
      </c>
      <c r="P37" s="73" t="s">
        <v>9</v>
      </c>
      <c r="Q37" s="73" t="s">
        <v>308</v>
      </c>
    </row>
    <row r="38" customHeight="1" spans="1:17">
      <c r="A38" s="44"/>
      <c r="B38" s="45"/>
      <c r="C38" s="45"/>
      <c r="D38" s="45" t="s">
        <v>309</v>
      </c>
      <c r="E38" s="45" t="s">
        <v>310</v>
      </c>
      <c r="F38" s="47">
        <v>43889</v>
      </c>
      <c r="I38" s="70"/>
      <c r="J38" s="70"/>
      <c r="K38" s="71"/>
      <c r="L38" s="74" t="s">
        <v>9</v>
      </c>
      <c r="M38" s="74" t="s">
        <v>311</v>
      </c>
      <c r="N38" s="72" t="s">
        <v>195</v>
      </c>
      <c r="O38" s="73" t="s">
        <v>8</v>
      </c>
      <c r="P38" s="73" t="s">
        <v>9</v>
      </c>
      <c r="Q38" s="73" t="s">
        <v>312</v>
      </c>
    </row>
    <row r="39" customHeight="1" spans="1:17">
      <c r="A39" s="44" t="s">
        <v>11</v>
      </c>
      <c r="B39" s="44"/>
      <c r="C39" s="45" t="s">
        <v>313</v>
      </c>
      <c r="D39" s="45" t="s">
        <v>86</v>
      </c>
      <c r="E39" s="45" t="s">
        <v>314</v>
      </c>
      <c r="F39" s="47">
        <v>43891</v>
      </c>
      <c r="I39" s="70"/>
      <c r="J39" s="70"/>
      <c r="K39" s="71"/>
      <c r="L39" s="74" t="s">
        <v>9</v>
      </c>
      <c r="M39" s="74" t="s">
        <v>315</v>
      </c>
      <c r="N39" s="72" t="s">
        <v>195</v>
      </c>
      <c r="O39" s="73" t="s">
        <v>8</v>
      </c>
      <c r="P39" s="73" t="s">
        <v>9</v>
      </c>
      <c r="Q39" s="73" t="s">
        <v>10</v>
      </c>
    </row>
    <row r="40" customHeight="1" spans="1:17">
      <c r="A40" s="44"/>
      <c r="B40" s="44"/>
      <c r="C40" s="45"/>
      <c r="D40" s="45" t="s">
        <v>12</v>
      </c>
      <c r="E40" s="45" t="s">
        <v>316</v>
      </c>
      <c r="F40" s="47">
        <v>43891</v>
      </c>
      <c r="I40" s="70"/>
      <c r="J40" s="70"/>
      <c r="K40" s="71"/>
      <c r="L40" s="74" t="s">
        <v>9</v>
      </c>
      <c r="M40" s="74" t="s">
        <v>317</v>
      </c>
      <c r="N40" s="72" t="s">
        <v>195</v>
      </c>
      <c r="O40" s="73" t="s">
        <v>8</v>
      </c>
      <c r="P40" s="73" t="s">
        <v>9</v>
      </c>
      <c r="Q40" s="73" t="s">
        <v>318</v>
      </c>
    </row>
    <row r="41" customHeight="1" spans="1:17">
      <c r="A41" s="44"/>
      <c r="B41" s="44"/>
      <c r="C41" s="45"/>
      <c r="D41" s="45" t="s">
        <v>38</v>
      </c>
      <c r="E41" s="45" t="s">
        <v>319</v>
      </c>
      <c r="F41" s="47">
        <v>43891</v>
      </c>
      <c r="I41" s="70"/>
      <c r="J41" s="70"/>
      <c r="K41" s="71"/>
      <c r="L41" s="74" t="s">
        <v>9</v>
      </c>
      <c r="M41" s="74" t="s">
        <v>320</v>
      </c>
      <c r="N41" s="72" t="s">
        <v>195</v>
      </c>
      <c r="O41" s="73" t="s">
        <v>8</v>
      </c>
      <c r="P41" s="73" t="s">
        <v>9</v>
      </c>
      <c r="Q41" s="73" t="s">
        <v>308</v>
      </c>
    </row>
    <row r="42" customHeight="1" spans="1:17">
      <c r="A42" s="44"/>
      <c r="B42" s="44"/>
      <c r="C42" s="45"/>
      <c r="D42" s="45" t="s">
        <v>58</v>
      </c>
      <c r="E42" s="45" t="s">
        <v>321</v>
      </c>
      <c r="F42" s="47">
        <v>43891</v>
      </c>
      <c r="I42" s="70"/>
      <c r="J42" s="70"/>
      <c r="K42" s="71"/>
      <c r="L42" s="74" t="s">
        <v>9</v>
      </c>
      <c r="M42" s="75" t="s">
        <v>322</v>
      </c>
      <c r="N42" s="72" t="s">
        <v>195</v>
      </c>
      <c r="O42" s="73" t="s">
        <v>8</v>
      </c>
      <c r="P42" s="73" t="s">
        <v>9</v>
      </c>
      <c r="Q42" s="73" t="s">
        <v>303</v>
      </c>
    </row>
    <row r="43" customHeight="1" spans="1:17">
      <c r="A43" s="44"/>
      <c r="B43" s="44"/>
      <c r="C43" s="45"/>
      <c r="D43" s="45" t="s">
        <v>96</v>
      </c>
      <c r="E43" s="45" t="s">
        <v>323</v>
      </c>
      <c r="F43" s="47">
        <v>43891</v>
      </c>
      <c r="I43" s="70"/>
      <c r="J43" s="70"/>
      <c r="K43" s="71"/>
      <c r="L43" s="71" t="s">
        <v>9</v>
      </c>
      <c r="M43" s="71" t="s">
        <v>324</v>
      </c>
      <c r="N43" s="72" t="s">
        <v>195</v>
      </c>
      <c r="O43" s="73" t="s">
        <v>8</v>
      </c>
      <c r="P43" s="73" t="s">
        <v>9</v>
      </c>
      <c r="Q43" s="73" t="s">
        <v>10</v>
      </c>
    </row>
    <row r="44" customHeight="1" spans="1:17">
      <c r="A44" s="44"/>
      <c r="B44" s="44"/>
      <c r="C44" s="45"/>
      <c r="D44" s="45" t="s">
        <v>12</v>
      </c>
      <c r="E44" s="45" t="s">
        <v>325</v>
      </c>
      <c r="F44" s="47">
        <v>43891</v>
      </c>
      <c r="I44" s="76" t="s">
        <v>326</v>
      </c>
      <c r="J44" s="76"/>
      <c r="K44" s="74" t="s">
        <v>299</v>
      </c>
      <c r="L44" s="71" t="s">
        <v>9</v>
      </c>
      <c r="M44" s="71" t="s">
        <v>327</v>
      </c>
      <c r="N44" s="72" t="s">
        <v>195</v>
      </c>
      <c r="O44" s="73" t="s">
        <v>8</v>
      </c>
      <c r="P44" s="73" t="s">
        <v>9</v>
      </c>
      <c r="Q44" s="73" t="s">
        <v>328</v>
      </c>
    </row>
    <row r="45" customHeight="1" spans="1:17">
      <c r="A45" s="44"/>
      <c r="B45" s="44"/>
      <c r="C45" s="45"/>
      <c r="D45" s="45" t="s">
        <v>100</v>
      </c>
      <c r="E45" s="45" t="s">
        <v>329</v>
      </c>
      <c r="F45" s="47">
        <v>43891</v>
      </c>
      <c r="I45" s="76"/>
      <c r="J45" s="76"/>
      <c r="K45" s="74"/>
      <c r="L45" s="74" t="s">
        <v>9</v>
      </c>
      <c r="M45" s="74" t="s">
        <v>330</v>
      </c>
      <c r="N45" s="72" t="s">
        <v>195</v>
      </c>
      <c r="O45" s="73" t="s">
        <v>8</v>
      </c>
      <c r="P45" s="73" t="s">
        <v>9</v>
      </c>
      <c r="Q45" s="73" t="s">
        <v>14</v>
      </c>
    </row>
    <row r="46" customHeight="1" spans="1:17">
      <c r="A46" s="44"/>
      <c r="B46" s="44"/>
      <c r="C46" s="45"/>
      <c r="D46" s="45" t="s">
        <v>86</v>
      </c>
      <c r="E46" s="45" t="s">
        <v>331</v>
      </c>
      <c r="F46" s="47">
        <v>43891</v>
      </c>
      <c r="I46" s="76"/>
      <c r="J46" s="76"/>
      <c r="K46" s="74"/>
      <c r="L46" s="74" t="s">
        <v>9</v>
      </c>
      <c r="M46" s="74" t="s">
        <v>332</v>
      </c>
      <c r="N46" s="72" t="s">
        <v>195</v>
      </c>
      <c r="O46" s="73" t="s">
        <v>8</v>
      </c>
      <c r="P46" s="73" t="s">
        <v>9</v>
      </c>
      <c r="Q46" s="73" t="s">
        <v>333</v>
      </c>
    </row>
    <row r="47" customHeight="1" spans="1:17">
      <c r="A47" s="44"/>
      <c r="B47" s="44"/>
      <c r="C47" s="45"/>
      <c r="D47" s="45" t="s">
        <v>15</v>
      </c>
      <c r="E47" s="45" t="s">
        <v>334</v>
      </c>
      <c r="F47" s="47">
        <v>43891</v>
      </c>
      <c r="I47" s="76"/>
      <c r="J47" s="76"/>
      <c r="K47" s="74"/>
      <c r="L47" s="74" t="s">
        <v>9</v>
      </c>
      <c r="M47" s="74" t="s">
        <v>335</v>
      </c>
      <c r="N47" s="72" t="s">
        <v>195</v>
      </c>
      <c r="O47" s="73" t="s">
        <v>8</v>
      </c>
      <c r="P47" s="73" t="s">
        <v>9</v>
      </c>
      <c r="Q47" s="73" t="s">
        <v>10</v>
      </c>
    </row>
    <row r="48" customHeight="1" spans="1:17">
      <c r="A48" s="44"/>
      <c r="B48" s="44"/>
      <c r="C48" s="45"/>
      <c r="D48" s="45" t="s">
        <v>51</v>
      </c>
      <c r="E48" s="45" t="s">
        <v>93</v>
      </c>
      <c r="F48" s="47">
        <v>43891</v>
      </c>
      <c r="I48" s="76"/>
      <c r="J48" s="76"/>
      <c r="K48" s="74"/>
      <c r="L48" s="71" t="s">
        <v>9</v>
      </c>
      <c r="M48" s="71" t="s">
        <v>336</v>
      </c>
      <c r="N48" s="72" t="s">
        <v>195</v>
      </c>
      <c r="O48" s="73" t="s">
        <v>8</v>
      </c>
      <c r="P48" s="73" t="s">
        <v>9</v>
      </c>
      <c r="Q48" s="73" t="s">
        <v>10</v>
      </c>
    </row>
    <row r="49" customHeight="1" spans="1:17">
      <c r="A49" s="44"/>
      <c r="B49" s="44"/>
      <c r="C49" s="45"/>
      <c r="D49" s="45" t="s">
        <v>51</v>
      </c>
      <c r="E49" s="45" t="s">
        <v>337</v>
      </c>
      <c r="F49" s="47">
        <v>43891</v>
      </c>
      <c r="I49" s="76"/>
      <c r="J49" s="76"/>
      <c r="K49" s="74"/>
      <c r="L49" s="71" t="s">
        <v>9</v>
      </c>
      <c r="M49" s="71" t="s">
        <v>338</v>
      </c>
      <c r="N49" s="72" t="s">
        <v>195</v>
      </c>
      <c r="O49" s="73" t="s">
        <v>8</v>
      </c>
      <c r="P49" s="73" t="s">
        <v>9</v>
      </c>
      <c r="Q49" s="73" t="s">
        <v>10</v>
      </c>
    </row>
    <row r="50" customHeight="1" spans="1:17">
      <c r="A50" s="44"/>
      <c r="B50" s="44"/>
      <c r="C50" s="45"/>
      <c r="D50" s="45" t="s">
        <v>19</v>
      </c>
      <c r="E50" s="45" t="s">
        <v>339</v>
      </c>
      <c r="F50" s="47">
        <v>43891</v>
      </c>
      <c r="I50" s="76"/>
      <c r="J50" s="76"/>
      <c r="K50" s="74"/>
      <c r="L50" s="74" t="s">
        <v>9</v>
      </c>
      <c r="M50" s="74" t="s">
        <v>340</v>
      </c>
      <c r="N50" s="72" t="s">
        <v>195</v>
      </c>
      <c r="O50" s="73" t="s">
        <v>8</v>
      </c>
      <c r="P50" s="73" t="s">
        <v>9</v>
      </c>
      <c r="Q50" s="73" t="s">
        <v>303</v>
      </c>
    </row>
    <row r="51" customHeight="1" spans="1:17">
      <c r="A51" s="44"/>
      <c r="B51" s="44"/>
      <c r="C51" s="45"/>
      <c r="D51" s="45" t="s">
        <v>43</v>
      </c>
      <c r="E51" s="45" t="s">
        <v>341</v>
      </c>
      <c r="F51" s="47">
        <v>43891</v>
      </c>
      <c r="I51" s="76"/>
      <c r="J51" s="76"/>
      <c r="K51" s="74"/>
      <c r="L51" s="74" t="s">
        <v>9</v>
      </c>
      <c r="M51" s="74" t="s">
        <v>342</v>
      </c>
      <c r="N51" s="72" t="s">
        <v>195</v>
      </c>
      <c r="O51" s="73" t="s">
        <v>8</v>
      </c>
      <c r="P51" s="73" t="s">
        <v>9</v>
      </c>
      <c r="Q51" s="73" t="s">
        <v>303</v>
      </c>
    </row>
    <row r="52" customHeight="1" spans="1:17">
      <c r="A52" s="44"/>
      <c r="B52" s="44"/>
      <c r="C52" s="45"/>
      <c r="D52" s="45" t="s">
        <v>19</v>
      </c>
      <c r="E52" s="45" t="s">
        <v>65</v>
      </c>
      <c r="F52" s="47">
        <v>43891</v>
      </c>
      <c r="I52" s="76"/>
      <c r="J52" s="76"/>
      <c r="K52" s="74"/>
      <c r="L52" s="74" t="s">
        <v>9</v>
      </c>
      <c r="M52" s="74" t="s">
        <v>343</v>
      </c>
      <c r="N52" s="72" t="s">
        <v>195</v>
      </c>
      <c r="O52" s="73" t="s">
        <v>8</v>
      </c>
      <c r="P52" s="73" t="s">
        <v>9</v>
      </c>
      <c r="Q52" s="73" t="s">
        <v>344</v>
      </c>
    </row>
    <row r="53" customHeight="1" spans="1:17">
      <c r="A53" s="44"/>
      <c r="B53" s="44"/>
      <c r="C53" s="45"/>
      <c r="D53" s="45" t="s">
        <v>67</v>
      </c>
      <c r="E53" s="45" t="s">
        <v>68</v>
      </c>
      <c r="F53" s="47">
        <v>43891</v>
      </c>
      <c r="I53" s="76"/>
      <c r="J53" s="76"/>
      <c r="K53" s="74"/>
      <c r="L53" s="74" t="s">
        <v>9</v>
      </c>
      <c r="M53" s="74" t="s">
        <v>345</v>
      </c>
      <c r="N53" s="72" t="s">
        <v>195</v>
      </c>
      <c r="O53" s="73" t="s">
        <v>8</v>
      </c>
      <c r="P53" s="73" t="s">
        <v>9</v>
      </c>
      <c r="Q53" s="73" t="s">
        <v>308</v>
      </c>
    </row>
    <row r="54" customHeight="1" spans="1:17">
      <c r="A54" s="44"/>
      <c r="B54" s="44"/>
      <c r="C54" s="45"/>
      <c r="D54" s="45" t="s">
        <v>67</v>
      </c>
      <c r="E54" s="45" t="s">
        <v>346</v>
      </c>
      <c r="F54" s="47">
        <v>43891</v>
      </c>
      <c r="I54" s="76"/>
      <c r="J54" s="76"/>
      <c r="K54" s="74"/>
      <c r="L54" s="77" t="s">
        <v>9</v>
      </c>
      <c r="M54" s="77" t="s">
        <v>347</v>
      </c>
      <c r="N54" s="78" t="s">
        <v>195</v>
      </c>
      <c r="O54" s="79" t="s">
        <v>8</v>
      </c>
      <c r="P54" s="79" t="s">
        <v>9</v>
      </c>
      <c r="Q54" s="79" t="s">
        <v>348</v>
      </c>
    </row>
    <row r="55" customHeight="1" spans="1:17">
      <c r="A55" s="44"/>
      <c r="B55" s="44"/>
      <c r="C55" s="45"/>
      <c r="D55" s="45" t="s">
        <v>67</v>
      </c>
      <c r="E55" s="45" t="s">
        <v>349</v>
      </c>
      <c r="F55" s="47">
        <v>43891</v>
      </c>
      <c r="I55" s="76"/>
      <c r="J55" s="76"/>
      <c r="K55" s="74"/>
      <c r="L55" s="74" t="s">
        <v>9</v>
      </c>
      <c r="M55" s="74" t="s">
        <v>350</v>
      </c>
      <c r="N55" s="72" t="s">
        <v>195</v>
      </c>
      <c r="O55" s="73" t="s">
        <v>8</v>
      </c>
      <c r="P55" s="73" t="s">
        <v>9</v>
      </c>
      <c r="Q55" s="73" t="s">
        <v>10</v>
      </c>
    </row>
    <row r="56" customHeight="1" spans="1:17">
      <c r="A56" s="44"/>
      <c r="B56" s="44"/>
      <c r="C56" s="45"/>
      <c r="D56" s="45" t="s">
        <v>51</v>
      </c>
      <c r="E56" s="45" t="s">
        <v>351</v>
      </c>
      <c r="F56" s="47">
        <v>43891</v>
      </c>
      <c r="I56" s="76"/>
      <c r="J56" s="76"/>
      <c r="K56" s="74"/>
      <c r="L56" s="80" t="s">
        <v>9</v>
      </c>
      <c r="M56" s="80" t="s">
        <v>352</v>
      </c>
      <c r="N56" s="72" t="s">
        <v>195</v>
      </c>
      <c r="O56" s="79" t="s">
        <v>8</v>
      </c>
      <c r="P56" s="79" t="s">
        <v>9</v>
      </c>
      <c r="Q56" s="79" t="s">
        <v>348</v>
      </c>
    </row>
    <row r="57" customHeight="1" spans="1:17">
      <c r="A57" s="44"/>
      <c r="B57" s="44"/>
      <c r="C57" s="45"/>
      <c r="D57" s="45" t="s">
        <v>19</v>
      </c>
      <c r="E57" s="45" t="s">
        <v>353</v>
      </c>
      <c r="F57" s="47">
        <v>43891</v>
      </c>
      <c r="I57" s="76"/>
      <c r="J57" s="76"/>
      <c r="K57" s="74"/>
      <c r="L57" s="71" t="s">
        <v>9</v>
      </c>
      <c r="M57" s="71" t="s">
        <v>354</v>
      </c>
      <c r="N57" s="72" t="s">
        <v>195</v>
      </c>
      <c r="O57" s="73" t="s">
        <v>8</v>
      </c>
      <c r="P57" s="73" t="s">
        <v>9</v>
      </c>
      <c r="Q57" s="73" t="s">
        <v>348</v>
      </c>
    </row>
    <row r="58" customHeight="1" spans="1:17">
      <c r="A58" s="44"/>
      <c r="B58" s="44"/>
      <c r="C58" s="45"/>
      <c r="D58" s="45" t="s">
        <v>83</v>
      </c>
      <c r="E58" s="45" t="s">
        <v>355</v>
      </c>
      <c r="F58" s="47">
        <v>43891</v>
      </c>
      <c r="I58" s="76"/>
      <c r="J58" s="76"/>
      <c r="K58" s="74"/>
      <c r="L58" s="80" t="s">
        <v>9</v>
      </c>
      <c r="M58" s="80" t="s">
        <v>356</v>
      </c>
      <c r="N58" s="72" t="s">
        <v>195</v>
      </c>
      <c r="O58" s="79" t="s">
        <v>8</v>
      </c>
      <c r="P58" s="79" t="s">
        <v>9</v>
      </c>
      <c r="Q58" s="79" t="s">
        <v>357</v>
      </c>
    </row>
    <row r="59" customHeight="1" spans="1:17">
      <c r="A59" s="44"/>
      <c r="B59" s="44"/>
      <c r="C59" s="45"/>
      <c r="D59" s="45" t="s">
        <v>67</v>
      </c>
      <c r="E59" s="45" t="s">
        <v>358</v>
      </c>
      <c r="F59" s="47">
        <v>43891</v>
      </c>
      <c r="I59" s="76"/>
      <c r="J59" s="76"/>
      <c r="K59" s="74"/>
      <c r="L59" s="74" t="s">
        <v>9</v>
      </c>
      <c r="M59" s="74" t="s">
        <v>359</v>
      </c>
      <c r="N59" s="72" t="s">
        <v>195</v>
      </c>
      <c r="O59" s="73" t="s">
        <v>8</v>
      </c>
      <c r="P59" s="73" t="s">
        <v>9</v>
      </c>
      <c r="Q59" s="73" t="s">
        <v>308</v>
      </c>
    </row>
    <row r="60" customHeight="1" spans="1:17">
      <c r="A60" s="44"/>
      <c r="B60" s="44"/>
      <c r="C60" s="45"/>
      <c r="D60" s="45" t="s">
        <v>51</v>
      </c>
      <c r="E60" s="45" t="s">
        <v>75</v>
      </c>
      <c r="F60" s="47">
        <v>43891</v>
      </c>
      <c r="I60" s="76"/>
      <c r="J60" s="76"/>
      <c r="K60" s="74"/>
      <c r="L60" s="74" t="s">
        <v>9</v>
      </c>
      <c r="M60" s="74" t="s">
        <v>360</v>
      </c>
      <c r="N60" s="72" t="s">
        <v>195</v>
      </c>
      <c r="O60" s="73" t="s">
        <v>8</v>
      </c>
      <c r="P60" s="73" t="s">
        <v>9</v>
      </c>
      <c r="Q60" s="73" t="s">
        <v>348</v>
      </c>
    </row>
    <row r="61" customHeight="1" spans="1:17">
      <c r="A61" s="44"/>
      <c r="B61" s="44"/>
      <c r="C61" s="45"/>
      <c r="D61" s="45" t="s">
        <v>101</v>
      </c>
      <c r="E61" s="45" t="s">
        <v>361</v>
      </c>
      <c r="F61" s="47">
        <v>43891</v>
      </c>
      <c r="I61" s="76"/>
      <c r="J61" s="76"/>
      <c r="K61" s="74"/>
      <c r="L61" s="74" t="s">
        <v>9</v>
      </c>
      <c r="M61" s="74" t="s">
        <v>362</v>
      </c>
      <c r="N61" s="72" t="s">
        <v>195</v>
      </c>
      <c r="O61" s="73" t="s">
        <v>8</v>
      </c>
      <c r="P61" s="73" t="s">
        <v>9</v>
      </c>
      <c r="Q61" s="73" t="s">
        <v>10</v>
      </c>
    </row>
    <row r="62" customHeight="1" spans="1:17">
      <c r="A62" s="44"/>
      <c r="B62" s="44"/>
      <c r="C62" s="45"/>
      <c r="D62" s="45" t="s">
        <v>51</v>
      </c>
      <c r="E62" s="45" t="s">
        <v>363</v>
      </c>
      <c r="F62" s="47">
        <v>43891</v>
      </c>
      <c r="I62" s="76"/>
      <c r="J62" s="76"/>
      <c r="K62" s="74"/>
      <c r="L62" s="77" t="s">
        <v>9</v>
      </c>
      <c r="M62" s="77" t="s">
        <v>364</v>
      </c>
      <c r="N62" s="72" t="s">
        <v>195</v>
      </c>
      <c r="O62" s="79" t="s">
        <v>8</v>
      </c>
      <c r="P62" s="79" t="s">
        <v>9</v>
      </c>
      <c r="Q62" s="79" t="s">
        <v>10</v>
      </c>
    </row>
    <row r="63" customHeight="1" spans="1:17">
      <c r="A63" s="44"/>
      <c r="B63" s="44"/>
      <c r="C63" s="45"/>
      <c r="D63" s="45" t="s">
        <v>104</v>
      </c>
      <c r="E63" s="45" t="s">
        <v>365</v>
      </c>
      <c r="F63" s="47">
        <v>43891</v>
      </c>
      <c r="I63" s="76"/>
      <c r="J63" s="76"/>
      <c r="K63" s="74"/>
      <c r="L63" s="74" t="s">
        <v>9</v>
      </c>
      <c r="M63" s="74" t="s">
        <v>366</v>
      </c>
      <c r="N63" s="72" t="s">
        <v>195</v>
      </c>
      <c r="O63" s="73" t="s">
        <v>8</v>
      </c>
      <c r="P63" s="73" t="s">
        <v>9</v>
      </c>
      <c r="Q63" s="73" t="s">
        <v>10</v>
      </c>
    </row>
    <row r="64" customHeight="1" spans="1:17">
      <c r="A64" s="44"/>
      <c r="B64" s="44"/>
      <c r="C64" s="45"/>
      <c r="D64" s="45" t="s">
        <v>101</v>
      </c>
      <c r="E64" s="45" t="s">
        <v>367</v>
      </c>
      <c r="F64" s="47">
        <v>43891</v>
      </c>
      <c r="I64" s="76"/>
      <c r="J64" s="76"/>
      <c r="K64" s="74"/>
      <c r="L64" s="71" t="s">
        <v>9</v>
      </c>
      <c r="M64" s="71" t="s">
        <v>368</v>
      </c>
      <c r="N64" s="72" t="s">
        <v>195</v>
      </c>
      <c r="O64" s="73" t="s">
        <v>8</v>
      </c>
      <c r="P64" s="73" t="s">
        <v>9</v>
      </c>
      <c r="Q64" s="73" t="s">
        <v>328</v>
      </c>
    </row>
    <row r="65" customHeight="1" spans="1:17">
      <c r="A65" s="44"/>
      <c r="B65" s="44"/>
      <c r="C65" s="45"/>
      <c r="D65" s="45" t="s">
        <v>19</v>
      </c>
      <c r="E65" s="45" t="s">
        <v>369</v>
      </c>
      <c r="F65" s="47">
        <v>43891</v>
      </c>
      <c r="I65" s="76"/>
      <c r="J65" s="76"/>
      <c r="L65" s="80" t="s">
        <v>9</v>
      </c>
      <c r="M65" s="80" t="s">
        <v>370</v>
      </c>
      <c r="N65" s="78" t="s">
        <v>195</v>
      </c>
      <c r="O65" s="79" t="s">
        <v>8</v>
      </c>
      <c r="P65" s="79" t="s">
        <v>9</v>
      </c>
      <c r="Q65" s="79" t="s">
        <v>348</v>
      </c>
    </row>
    <row r="66" customHeight="1" spans="1:17">
      <c r="A66" s="44"/>
      <c r="B66" s="44"/>
      <c r="C66" s="45"/>
      <c r="D66" s="45" t="s">
        <v>22</v>
      </c>
      <c r="E66" s="45" t="s">
        <v>371</v>
      </c>
      <c r="F66" s="47">
        <v>43891</v>
      </c>
      <c r="I66" s="76"/>
      <c r="J66" s="76"/>
      <c r="L66" s="77" t="s">
        <v>9</v>
      </c>
      <c r="M66" s="77" t="s">
        <v>372</v>
      </c>
      <c r="N66" s="78" t="s">
        <v>195</v>
      </c>
      <c r="O66" s="79" t="s">
        <v>8</v>
      </c>
      <c r="P66" s="79" t="s">
        <v>9</v>
      </c>
      <c r="Q66" s="79" t="s">
        <v>308</v>
      </c>
    </row>
    <row r="67" customHeight="1" spans="1:17">
      <c r="A67" s="44"/>
      <c r="B67" s="44"/>
      <c r="C67" s="45"/>
      <c r="D67" s="45" t="s">
        <v>67</v>
      </c>
      <c r="E67" s="45" t="s">
        <v>373</v>
      </c>
      <c r="F67" s="47">
        <v>43891</v>
      </c>
      <c r="I67" s="76"/>
      <c r="J67" s="76"/>
      <c r="K67" s="74"/>
      <c r="L67" s="74" t="s">
        <v>9</v>
      </c>
      <c r="M67" s="74" t="s">
        <v>374</v>
      </c>
      <c r="N67" s="72" t="s">
        <v>195</v>
      </c>
      <c r="O67" s="73" t="s">
        <v>8</v>
      </c>
      <c r="P67" s="73" t="s">
        <v>9</v>
      </c>
      <c r="Q67" s="73" t="s">
        <v>308</v>
      </c>
    </row>
    <row r="68" customHeight="1" spans="1:17">
      <c r="A68" s="44"/>
      <c r="B68" s="44"/>
      <c r="C68" s="45"/>
      <c r="D68" s="45" t="s">
        <v>43</v>
      </c>
      <c r="E68" s="45" t="s">
        <v>375</v>
      </c>
      <c r="F68" s="47">
        <v>43891</v>
      </c>
      <c r="L68" s="77" t="s">
        <v>9</v>
      </c>
      <c r="M68" s="77" t="s">
        <v>376</v>
      </c>
      <c r="N68" s="78" t="s">
        <v>195</v>
      </c>
      <c r="O68" s="73" t="s">
        <v>8</v>
      </c>
      <c r="P68" s="73" t="s">
        <v>9</v>
      </c>
      <c r="Q68" s="73" t="s">
        <v>357</v>
      </c>
    </row>
    <row r="69" customHeight="1" spans="1:6">
      <c r="A69" s="44"/>
      <c r="B69" s="44"/>
      <c r="C69" s="45"/>
      <c r="D69" s="45" t="s">
        <v>58</v>
      </c>
      <c r="E69" s="45" t="s">
        <v>377</v>
      </c>
      <c r="F69" s="47">
        <v>43891</v>
      </c>
    </row>
    <row r="70" customHeight="1" spans="1:6">
      <c r="A70" s="44"/>
      <c r="B70" s="44"/>
      <c r="C70" s="45"/>
      <c r="D70" s="45" t="s">
        <v>86</v>
      </c>
      <c r="E70" s="45" t="s">
        <v>378</v>
      </c>
      <c r="F70" s="47">
        <v>43891</v>
      </c>
    </row>
    <row r="71" customHeight="1" spans="1:6">
      <c r="A71" s="44"/>
      <c r="B71" s="44"/>
      <c r="C71" s="45"/>
      <c r="D71" s="45" t="s">
        <v>51</v>
      </c>
      <c r="E71" s="45" t="s">
        <v>379</v>
      </c>
      <c r="F71" s="47">
        <v>43891</v>
      </c>
    </row>
    <row r="72" customHeight="1" spans="1:6">
      <c r="A72" s="44"/>
      <c r="B72" s="44"/>
      <c r="C72" s="45"/>
      <c r="D72" s="45" t="s">
        <v>38</v>
      </c>
      <c r="E72" s="45" t="s">
        <v>380</v>
      </c>
      <c r="F72" s="47">
        <v>43891</v>
      </c>
    </row>
    <row r="73" customHeight="1" spans="1:6">
      <c r="A73" s="44"/>
      <c r="B73" s="44"/>
      <c r="C73" s="45"/>
      <c r="D73" s="45" t="s">
        <v>51</v>
      </c>
      <c r="E73" s="45" t="s">
        <v>71</v>
      </c>
      <c r="F73" s="47">
        <v>43891</v>
      </c>
    </row>
    <row r="74" customHeight="1" spans="1:6">
      <c r="A74" s="44"/>
      <c r="B74" s="44"/>
      <c r="C74" s="45"/>
      <c r="D74" s="45" t="s">
        <v>19</v>
      </c>
      <c r="E74" s="45" t="s">
        <v>381</v>
      </c>
      <c r="F74" s="47">
        <v>43891</v>
      </c>
    </row>
    <row r="75" customHeight="1" spans="1:6">
      <c r="A75" s="44" t="s">
        <v>24</v>
      </c>
      <c r="B75" s="45" t="s">
        <v>24</v>
      </c>
      <c r="C75" s="45" t="s">
        <v>382</v>
      </c>
      <c r="D75" s="45" t="s">
        <v>383</v>
      </c>
      <c r="E75" s="45" t="s">
        <v>384</v>
      </c>
      <c r="F75" s="83">
        <v>43891</v>
      </c>
    </row>
    <row r="76" customHeight="1" spans="1:6">
      <c r="A76" s="44" t="s">
        <v>385</v>
      </c>
      <c r="B76" s="45" t="s">
        <v>386</v>
      </c>
      <c r="C76" s="45" t="s">
        <v>387</v>
      </c>
      <c r="D76" s="45" t="s">
        <v>388</v>
      </c>
      <c r="E76" s="45" t="s">
        <v>389</v>
      </c>
      <c r="F76" s="47">
        <v>43890</v>
      </c>
    </row>
    <row r="77" customHeight="1" spans="1:6">
      <c r="A77" s="44"/>
      <c r="B77" s="45"/>
      <c r="C77" s="45"/>
      <c r="D77" s="45" t="s">
        <v>390</v>
      </c>
      <c r="E77" s="45" t="s">
        <v>391</v>
      </c>
      <c r="F77" s="47">
        <v>43890</v>
      </c>
    </row>
    <row r="78" customHeight="1" spans="1:6">
      <c r="A78" s="44" t="s">
        <v>392</v>
      </c>
      <c r="B78" s="45" t="s">
        <v>392</v>
      </c>
      <c r="C78" s="45" t="s">
        <v>393</v>
      </c>
      <c r="D78" s="45" t="s">
        <v>394</v>
      </c>
      <c r="E78" s="45" t="s">
        <v>395</v>
      </c>
      <c r="F78" s="47">
        <v>43891</v>
      </c>
    </row>
    <row r="79" customHeight="1" spans="1:6">
      <c r="A79" s="44"/>
      <c r="B79" s="45"/>
      <c r="C79" s="45"/>
      <c r="D79" s="45" t="s">
        <v>394</v>
      </c>
      <c r="E79" s="45" t="s">
        <v>396</v>
      </c>
      <c r="F79" s="47">
        <v>43891</v>
      </c>
    </row>
    <row r="80" customHeight="1" spans="1:6">
      <c r="A80" s="44" t="s">
        <v>397</v>
      </c>
      <c r="B80" s="45" t="s">
        <v>263</v>
      </c>
      <c r="C80" s="45" t="s">
        <v>398</v>
      </c>
      <c r="D80" s="45" t="s">
        <v>399</v>
      </c>
      <c r="E80" s="45" t="s">
        <v>400</v>
      </c>
      <c r="F80" s="47">
        <v>43891</v>
      </c>
    </row>
    <row r="81" customHeight="1" spans="1:6">
      <c r="A81" s="44"/>
      <c r="B81" s="45"/>
      <c r="C81" s="45"/>
      <c r="D81" s="45" t="s">
        <v>401</v>
      </c>
      <c r="E81" s="45" t="s">
        <v>402</v>
      </c>
      <c r="F81" s="47">
        <v>43891</v>
      </c>
    </row>
    <row r="82" customHeight="1" spans="1:6">
      <c r="A82" s="44"/>
      <c r="B82" s="45"/>
      <c r="C82" s="45"/>
      <c r="D82" s="45" t="s">
        <v>403</v>
      </c>
      <c r="E82" s="45" t="s">
        <v>404</v>
      </c>
      <c r="F82" s="47">
        <v>43891</v>
      </c>
    </row>
    <row r="83" customHeight="1" spans="1:6">
      <c r="A83" s="44"/>
      <c r="B83" s="45"/>
      <c r="C83" s="45"/>
      <c r="D83" s="45" t="s">
        <v>405</v>
      </c>
      <c r="E83" s="45" t="s">
        <v>406</v>
      </c>
      <c r="F83" s="47">
        <v>43891</v>
      </c>
    </row>
    <row r="84" customHeight="1" spans="1:6">
      <c r="A84" s="44" t="s">
        <v>217</v>
      </c>
      <c r="B84" s="45" t="s">
        <v>407</v>
      </c>
      <c r="C84" s="45" t="s">
        <v>215</v>
      </c>
      <c r="D84" s="45" t="s">
        <v>141</v>
      </c>
      <c r="E84" s="45" t="s">
        <v>408</v>
      </c>
      <c r="F84" s="47">
        <v>43891</v>
      </c>
    </row>
    <row r="85" customHeight="1" spans="1:10">
      <c r="A85" s="84" t="s">
        <v>141</v>
      </c>
      <c r="B85" s="85" t="s">
        <v>141</v>
      </c>
      <c r="C85" s="85" t="s">
        <v>215</v>
      </c>
      <c r="D85" s="85" t="s">
        <v>141</v>
      </c>
      <c r="E85" s="85" t="s">
        <v>148</v>
      </c>
      <c r="F85" s="86">
        <v>43892</v>
      </c>
      <c r="J85" s="87"/>
    </row>
    <row r="86" customHeight="1" spans="1:10">
      <c r="A86" s="84"/>
      <c r="B86" s="85"/>
      <c r="C86" s="85"/>
      <c r="D86" s="85" t="s">
        <v>141</v>
      </c>
      <c r="E86" s="85" t="s">
        <v>152</v>
      </c>
      <c r="F86" s="86">
        <v>43892</v>
      </c>
      <c r="J86" s="88"/>
    </row>
    <row r="87" customHeight="1" spans="1:6">
      <c r="A87" s="84"/>
      <c r="B87" s="85"/>
      <c r="C87" s="85"/>
      <c r="D87" s="85" t="s">
        <v>141</v>
      </c>
      <c r="E87" s="85" t="s">
        <v>409</v>
      </c>
      <c r="F87" s="86">
        <v>43892</v>
      </c>
    </row>
    <row r="88" customHeight="1" spans="1:10">
      <c r="A88" s="84"/>
      <c r="B88" s="85"/>
      <c r="C88" s="85"/>
      <c r="D88" s="85" t="s">
        <v>141</v>
      </c>
      <c r="E88" s="85" t="s">
        <v>410</v>
      </c>
      <c r="F88" s="86">
        <v>43892</v>
      </c>
      <c r="J88" s="88"/>
    </row>
    <row r="89" customHeight="1" spans="1:6">
      <c r="A89" s="84"/>
      <c r="B89" s="85"/>
      <c r="C89" s="85"/>
      <c r="D89" s="85" t="s">
        <v>141</v>
      </c>
      <c r="E89" s="85" t="s">
        <v>411</v>
      </c>
      <c r="F89" s="86">
        <v>43892</v>
      </c>
    </row>
    <row r="90" customHeight="1" spans="1:10">
      <c r="A90" s="84" t="s">
        <v>226</v>
      </c>
      <c r="B90" s="85" t="s">
        <v>227</v>
      </c>
      <c r="C90" s="85" t="s">
        <v>228</v>
      </c>
      <c r="D90" s="85" t="s">
        <v>232</v>
      </c>
      <c r="E90" s="85" t="s">
        <v>412</v>
      </c>
      <c r="F90" s="86">
        <v>43892</v>
      </c>
      <c r="J90" s="88"/>
    </row>
    <row r="91" customHeight="1" spans="1:6">
      <c r="A91" s="84" t="s">
        <v>134</v>
      </c>
      <c r="B91" s="85" t="s">
        <v>413</v>
      </c>
      <c r="C91" s="85" t="s">
        <v>145</v>
      </c>
      <c r="D91" s="85" t="s">
        <v>146</v>
      </c>
      <c r="E91" s="85" t="s">
        <v>414</v>
      </c>
      <c r="F91" s="86">
        <v>43892</v>
      </c>
    </row>
    <row r="92" customHeight="1" spans="1:10">
      <c r="A92" s="84" t="s">
        <v>60</v>
      </c>
      <c r="B92" s="85" t="s">
        <v>60</v>
      </c>
      <c r="C92" s="85" t="s">
        <v>149</v>
      </c>
      <c r="D92" s="85" t="s">
        <v>150</v>
      </c>
      <c r="E92" s="85" t="s">
        <v>415</v>
      </c>
      <c r="F92" s="86">
        <v>43892</v>
      </c>
      <c r="J92" s="89"/>
    </row>
    <row r="93" customHeight="1" spans="1:6">
      <c r="A93" s="84" t="s">
        <v>416</v>
      </c>
      <c r="B93" s="85" t="s">
        <v>417</v>
      </c>
      <c r="C93" s="85" t="s">
        <v>418</v>
      </c>
      <c r="D93" s="85" t="s">
        <v>419</v>
      </c>
      <c r="E93" s="85" t="s">
        <v>420</v>
      </c>
      <c r="F93" s="86">
        <v>43892</v>
      </c>
    </row>
    <row r="94" customHeight="1" spans="1:10">
      <c r="A94" s="84" t="s">
        <v>168</v>
      </c>
      <c r="B94" s="85" t="s">
        <v>168</v>
      </c>
      <c r="C94" s="85" t="s">
        <v>421</v>
      </c>
      <c r="D94" s="85" t="s">
        <v>422</v>
      </c>
      <c r="E94" s="85" t="s">
        <v>423</v>
      </c>
      <c r="F94" s="86">
        <v>43892</v>
      </c>
      <c r="J94" s="88"/>
    </row>
    <row r="95" customHeight="1" spans="1:6">
      <c r="A95" s="84"/>
      <c r="B95" s="85"/>
      <c r="C95" s="85" t="s">
        <v>170</v>
      </c>
      <c r="D95" s="85" t="s">
        <v>424</v>
      </c>
      <c r="E95" s="85" t="s">
        <v>425</v>
      </c>
      <c r="F95" s="86">
        <v>43892</v>
      </c>
    </row>
    <row r="96" customHeight="1" spans="1:10">
      <c r="A96" s="84" t="s">
        <v>176</v>
      </c>
      <c r="B96" s="85" t="s">
        <v>176</v>
      </c>
      <c r="C96" s="85" t="s">
        <v>177</v>
      </c>
      <c r="D96" s="85" t="s">
        <v>183</v>
      </c>
      <c r="E96" s="85" t="s">
        <v>426</v>
      </c>
      <c r="F96" s="86">
        <v>43892</v>
      </c>
      <c r="I96" s="90"/>
      <c r="J96" s="88"/>
    </row>
    <row r="97" customHeight="1" spans="1:9">
      <c r="A97" s="84"/>
      <c r="B97" s="85"/>
      <c r="C97" s="85"/>
      <c r="D97" s="85" t="s">
        <v>183</v>
      </c>
      <c r="E97" s="85" t="s">
        <v>427</v>
      </c>
      <c r="F97" s="86">
        <v>43892</v>
      </c>
      <c r="I97" s="88"/>
    </row>
    <row r="98" customHeight="1" spans="1:10">
      <c r="A98" s="84" t="s">
        <v>428</v>
      </c>
      <c r="B98" s="85" t="s">
        <v>428</v>
      </c>
      <c r="C98" s="85" t="s">
        <v>429</v>
      </c>
      <c r="D98" s="85" t="s">
        <v>430</v>
      </c>
      <c r="E98" s="85" t="s">
        <v>431</v>
      </c>
      <c r="F98" s="86">
        <v>43892</v>
      </c>
      <c r="J98" s="88"/>
    </row>
    <row r="99" customHeight="1" spans="1:9">
      <c r="A99" s="84" t="s">
        <v>432</v>
      </c>
      <c r="B99" s="85" t="s">
        <v>433</v>
      </c>
      <c r="C99" s="85" t="s">
        <v>434</v>
      </c>
      <c r="D99" s="85" t="s">
        <v>435</v>
      </c>
      <c r="E99" s="85" t="s">
        <v>436</v>
      </c>
      <c r="F99" s="86">
        <v>43892</v>
      </c>
      <c r="I99" s="88"/>
    </row>
    <row r="100" customHeight="1" spans="1:10">
      <c r="A100" s="44" t="s">
        <v>11</v>
      </c>
      <c r="B100" s="45" t="s">
        <v>11</v>
      </c>
      <c r="C100" s="45" t="s">
        <v>437</v>
      </c>
      <c r="D100" s="45" t="s">
        <v>83</v>
      </c>
      <c r="E100" s="45" t="s">
        <v>438</v>
      </c>
      <c r="F100" s="47">
        <v>43894</v>
      </c>
      <c r="J100" s="88"/>
    </row>
    <row r="101" customHeight="1" spans="1:9">
      <c r="A101" s="44"/>
      <c r="B101" s="45"/>
      <c r="C101" s="45"/>
      <c r="D101" s="45" t="s">
        <v>83</v>
      </c>
      <c r="E101" s="45" t="s">
        <v>439</v>
      </c>
      <c r="F101" s="47">
        <v>43894</v>
      </c>
      <c r="I101" s="88"/>
    </row>
    <row r="102" customHeight="1" spans="1:10">
      <c r="A102" s="44"/>
      <c r="B102" s="45"/>
      <c r="C102" s="45"/>
      <c r="D102" s="45" t="s">
        <v>118</v>
      </c>
      <c r="E102" s="45" t="s">
        <v>440</v>
      </c>
      <c r="F102" s="47">
        <v>43894</v>
      </c>
      <c r="J102" s="91"/>
    </row>
    <row r="103" customHeight="1" spans="1:9">
      <c r="A103" s="44"/>
      <c r="B103" s="45"/>
      <c r="C103" s="45"/>
      <c r="D103" s="45" t="s">
        <v>107</v>
      </c>
      <c r="E103" s="45" t="s">
        <v>441</v>
      </c>
      <c r="F103" s="47">
        <v>43894</v>
      </c>
      <c r="I103" s="88"/>
    </row>
    <row r="104" customHeight="1" spans="1:10">
      <c r="A104" s="44"/>
      <c r="B104" s="45"/>
      <c r="C104" s="45"/>
      <c r="D104" s="45" t="s">
        <v>107</v>
      </c>
      <c r="E104" s="45" t="s">
        <v>442</v>
      </c>
      <c r="F104" s="47">
        <v>43894</v>
      </c>
      <c r="J104" s="92"/>
    </row>
    <row r="105" customHeight="1" spans="1:9">
      <c r="A105" s="44"/>
      <c r="B105" s="45"/>
      <c r="C105" s="45"/>
      <c r="D105" s="45" t="s">
        <v>109</v>
      </c>
      <c r="E105" s="45" t="s">
        <v>443</v>
      </c>
      <c r="F105" s="47">
        <v>43894</v>
      </c>
      <c r="I105" s="88"/>
    </row>
    <row r="106" customHeight="1" spans="1:10">
      <c r="A106" s="44"/>
      <c r="B106" s="45"/>
      <c r="C106" s="45"/>
      <c r="D106" s="45" t="s">
        <v>109</v>
      </c>
      <c r="E106" s="45" t="s">
        <v>444</v>
      </c>
      <c r="F106" s="47">
        <v>43894</v>
      </c>
      <c r="J106" s="89"/>
    </row>
    <row r="107" customHeight="1" spans="1:9">
      <c r="A107" s="44"/>
      <c r="B107" s="45"/>
      <c r="C107" s="45"/>
      <c r="D107" s="45" t="s">
        <v>109</v>
      </c>
      <c r="E107" s="45" t="s">
        <v>445</v>
      </c>
      <c r="F107" s="47">
        <v>43894</v>
      </c>
      <c r="I107" s="88"/>
    </row>
    <row r="108" customHeight="1" spans="1:10">
      <c r="A108" s="44"/>
      <c r="B108" s="45"/>
      <c r="C108" s="45"/>
      <c r="D108" s="45" t="s">
        <v>109</v>
      </c>
      <c r="E108" s="45" t="s">
        <v>446</v>
      </c>
      <c r="F108" s="47">
        <v>43894</v>
      </c>
      <c r="J108" s="88"/>
    </row>
    <row r="109" customHeight="1" spans="1:9">
      <c r="A109" s="44"/>
      <c r="B109" s="45"/>
      <c r="C109" s="45"/>
      <c r="D109" s="45" t="s">
        <v>109</v>
      </c>
      <c r="E109" s="45" t="s">
        <v>447</v>
      </c>
      <c r="F109" s="47">
        <v>43894</v>
      </c>
      <c r="I109" s="88"/>
    </row>
    <row r="110" customHeight="1" spans="1:10">
      <c r="A110" s="44"/>
      <c r="B110" s="45"/>
      <c r="C110" s="45"/>
      <c r="D110" s="45" t="s">
        <v>109</v>
      </c>
      <c r="E110" s="45" t="s">
        <v>448</v>
      </c>
      <c r="F110" s="47">
        <v>43894</v>
      </c>
      <c r="J110" s="88"/>
    </row>
    <row r="111" customHeight="1" spans="1:9">
      <c r="A111" s="44"/>
      <c r="B111" s="45"/>
      <c r="C111" s="45"/>
      <c r="D111" s="45" t="s">
        <v>109</v>
      </c>
      <c r="E111" s="45" t="s">
        <v>449</v>
      </c>
      <c r="F111" s="47">
        <v>43894</v>
      </c>
      <c r="I111" s="92"/>
    </row>
    <row r="112" customHeight="1" spans="1:10">
      <c r="A112" s="44"/>
      <c r="B112" s="45"/>
      <c r="C112" s="45"/>
      <c r="D112" s="45" t="s">
        <v>109</v>
      </c>
      <c r="E112" s="45" t="s">
        <v>450</v>
      </c>
      <c r="F112" s="47">
        <v>43894</v>
      </c>
      <c r="J112" s="88"/>
    </row>
    <row r="113" customHeight="1" spans="1:9">
      <c r="A113" s="44"/>
      <c r="B113" s="45"/>
      <c r="C113" s="45"/>
      <c r="D113" s="45" t="s">
        <v>109</v>
      </c>
      <c r="E113" s="45" t="s">
        <v>451</v>
      </c>
      <c r="F113" s="47">
        <v>43894</v>
      </c>
      <c r="I113" s="88"/>
    </row>
    <row r="114" customHeight="1" spans="1:10">
      <c r="A114" s="44"/>
      <c r="B114" s="45"/>
      <c r="C114" s="45"/>
      <c r="D114" s="45" t="s">
        <v>109</v>
      </c>
      <c r="E114" s="45" t="s">
        <v>452</v>
      </c>
      <c r="F114" s="47">
        <v>43894</v>
      </c>
      <c r="J114" s="88"/>
    </row>
    <row r="115" customHeight="1" spans="1:9">
      <c r="A115" s="44"/>
      <c r="B115" s="45"/>
      <c r="C115" s="45"/>
      <c r="D115" s="45" t="s">
        <v>109</v>
      </c>
      <c r="E115" s="45" t="s">
        <v>453</v>
      </c>
      <c r="F115" s="47">
        <v>43894</v>
      </c>
      <c r="I115" s="88"/>
    </row>
    <row r="116" customHeight="1" spans="1:10">
      <c r="A116" s="44"/>
      <c r="B116" s="45"/>
      <c r="C116" s="45"/>
      <c r="D116" s="45" t="s">
        <v>109</v>
      </c>
      <c r="E116" s="45" t="s">
        <v>454</v>
      </c>
      <c r="F116" s="47">
        <v>43894</v>
      </c>
      <c r="J116" s="88"/>
    </row>
    <row r="117" customHeight="1" spans="1:9">
      <c r="A117" s="44"/>
      <c r="B117" s="45"/>
      <c r="C117" s="45"/>
      <c r="D117" s="45" t="s">
        <v>109</v>
      </c>
      <c r="E117" s="45" t="s">
        <v>455</v>
      </c>
      <c r="F117" s="47">
        <v>43894</v>
      </c>
      <c r="I117" s="88"/>
    </row>
    <row r="118" customHeight="1" spans="1:10">
      <c r="A118" s="44"/>
      <c r="B118" s="45"/>
      <c r="C118" s="45"/>
      <c r="D118" s="45" t="s">
        <v>109</v>
      </c>
      <c r="E118" s="45" t="s">
        <v>456</v>
      </c>
      <c r="F118" s="47">
        <v>43894</v>
      </c>
      <c r="J118" s="92"/>
    </row>
    <row r="119" customHeight="1" spans="1:9">
      <c r="A119" s="44"/>
      <c r="B119" s="45"/>
      <c r="C119" s="45"/>
      <c r="D119" s="45" t="s">
        <v>109</v>
      </c>
      <c r="E119" s="45" t="s">
        <v>457</v>
      </c>
      <c r="F119" s="47">
        <v>43894</v>
      </c>
      <c r="I119" s="88"/>
    </row>
    <row r="120" customHeight="1" spans="1:10">
      <c r="A120" s="44"/>
      <c r="B120" s="45"/>
      <c r="C120" s="45"/>
      <c r="D120" s="45" t="s">
        <v>109</v>
      </c>
      <c r="E120" s="45" t="s">
        <v>458</v>
      </c>
      <c r="F120" s="47">
        <v>43894</v>
      </c>
      <c r="J120" s="89"/>
    </row>
    <row r="121" customHeight="1" spans="1:9">
      <c r="A121" s="44"/>
      <c r="B121" s="45"/>
      <c r="C121" s="45"/>
      <c r="D121" s="45" t="s">
        <v>109</v>
      </c>
      <c r="E121" s="45" t="s">
        <v>459</v>
      </c>
      <c r="F121" s="47">
        <v>43894</v>
      </c>
      <c r="I121" s="92"/>
    </row>
    <row r="122" customHeight="1" spans="1:10">
      <c r="A122" s="44"/>
      <c r="B122" s="45"/>
      <c r="C122" s="45"/>
      <c r="D122" s="45" t="s">
        <v>109</v>
      </c>
      <c r="E122" s="45" t="s">
        <v>460</v>
      </c>
      <c r="F122" s="47">
        <v>43894</v>
      </c>
      <c r="J122" s="88"/>
    </row>
    <row r="123" customHeight="1" spans="1:9">
      <c r="A123" s="44"/>
      <c r="B123" s="45"/>
      <c r="C123" s="45"/>
      <c r="D123" s="45" t="s">
        <v>109</v>
      </c>
      <c r="E123" s="45" t="s">
        <v>461</v>
      </c>
      <c r="F123" s="47">
        <v>43894</v>
      </c>
      <c r="I123" s="92"/>
    </row>
    <row r="124" customHeight="1" spans="1:10">
      <c r="A124" s="44"/>
      <c r="B124" s="45"/>
      <c r="C124" s="45"/>
      <c r="D124" s="45" t="s">
        <v>109</v>
      </c>
      <c r="E124" s="45" t="s">
        <v>462</v>
      </c>
      <c r="F124" s="47">
        <v>43894</v>
      </c>
      <c r="J124" s="88"/>
    </row>
    <row r="125" customHeight="1" spans="1:9">
      <c r="A125" s="44"/>
      <c r="B125" s="45"/>
      <c r="C125" s="45"/>
      <c r="D125" s="45" t="s">
        <v>109</v>
      </c>
      <c r="E125" s="45" t="s">
        <v>463</v>
      </c>
      <c r="F125" s="47">
        <v>43894</v>
      </c>
      <c r="I125" s="88"/>
    </row>
    <row r="126" customHeight="1" spans="1:10">
      <c r="A126" s="44"/>
      <c r="B126" s="45"/>
      <c r="C126" s="45"/>
      <c r="D126" s="45" t="s">
        <v>109</v>
      </c>
      <c r="E126" s="45" t="s">
        <v>464</v>
      </c>
      <c r="F126" s="47">
        <v>43894</v>
      </c>
      <c r="J126" s="88"/>
    </row>
    <row r="127" customHeight="1" spans="1:9">
      <c r="A127" s="44"/>
      <c r="B127" s="45"/>
      <c r="C127" s="45"/>
      <c r="D127" s="45" t="s">
        <v>109</v>
      </c>
      <c r="E127" s="45" t="s">
        <v>465</v>
      </c>
      <c r="F127" s="47">
        <v>43894</v>
      </c>
      <c r="I127" s="88"/>
    </row>
    <row r="128" customHeight="1" spans="1:10">
      <c r="A128" s="44"/>
      <c r="B128" s="45"/>
      <c r="C128" s="45"/>
      <c r="D128" s="45" t="s">
        <v>109</v>
      </c>
      <c r="E128" s="45" t="s">
        <v>466</v>
      </c>
      <c r="F128" s="47">
        <v>43894</v>
      </c>
      <c r="J128" s="88"/>
    </row>
    <row r="129" customHeight="1" spans="1:9">
      <c r="A129" s="44"/>
      <c r="B129" s="45"/>
      <c r="C129" s="45"/>
      <c r="D129" s="45" t="s">
        <v>109</v>
      </c>
      <c r="E129" s="45" t="s">
        <v>467</v>
      </c>
      <c r="F129" s="47">
        <v>43894</v>
      </c>
      <c r="I129" s="88"/>
    </row>
    <row r="130" customHeight="1" spans="1:10">
      <c r="A130" s="44"/>
      <c r="B130" s="45"/>
      <c r="C130" s="45"/>
      <c r="D130" s="45" t="s">
        <v>109</v>
      </c>
      <c r="E130" s="45" t="s">
        <v>468</v>
      </c>
      <c r="F130" s="47">
        <v>43894</v>
      </c>
      <c r="J130" s="88"/>
    </row>
    <row r="131" customHeight="1" spans="1:9">
      <c r="A131" s="44"/>
      <c r="B131" s="45"/>
      <c r="C131" s="45"/>
      <c r="D131" s="45" t="s">
        <v>109</v>
      </c>
      <c r="E131" s="45" t="s">
        <v>469</v>
      </c>
      <c r="F131" s="47">
        <v>43894</v>
      </c>
      <c r="I131" s="88"/>
    </row>
    <row r="132" customHeight="1" spans="1:10">
      <c r="A132" s="44"/>
      <c r="B132" s="45"/>
      <c r="C132" s="45"/>
      <c r="D132" s="45" t="s">
        <v>109</v>
      </c>
      <c r="E132" s="45" t="s">
        <v>470</v>
      </c>
      <c r="F132" s="47">
        <v>43894</v>
      </c>
      <c r="J132" s="92"/>
    </row>
    <row r="133" customHeight="1" spans="1:9">
      <c r="A133" s="44"/>
      <c r="B133" s="45"/>
      <c r="C133" s="45"/>
      <c r="D133" s="45" t="s">
        <v>109</v>
      </c>
      <c r="E133" s="45" t="s">
        <v>471</v>
      </c>
      <c r="F133" s="47">
        <v>43894</v>
      </c>
      <c r="I133" s="91"/>
    </row>
    <row r="134" customHeight="1" spans="1:6">
      <c r="A134" s="44"/>
      <c r="B134" s="45"/>
      <c r="C134" s="45"/>
      <c r="D134" s="45" t="s">
        <v>109</v>
      </c>
      <c r="E134" s="45" t="s">
        <v>472</v>
      </c>
      <c r="F134" s="47">
        <v>43894</v>
      </c>
    </row>
    <row r="135" customHeight="1" spans="1:9">
      <c r="A135" s="44"/>
      <c r="B135" s="45"/>
      <c r="C135" s="45"/>
      <c r="D135" s="45" t="s">
        <v>109</v>
      </c>
      <c r="E135" s="45" t="s">
        <v>473</v>
      </c>
      <c r="F135" s="47">
        <v>43894</v>
      </c>
      <c r="I135" s="92"/>
    </row>
    <row r="136" customHeight="1" spans="1:6">
      <c r="A136" s="44"/>
      <c r="B136" s="45"/>
      <c r="C136" s="45"/>
      <c r="D136" s="45" t="s">
        <v>109</v>
      </c>
      <c r="E136" s="45" t="s">
        <v>474</v>
      </c>
      <c r="F136" s="47">
        <v>43894</v>
      </c>
    </row>
    <row r="137" customHeight="1" spans="1:9">
      <c r="A137" s="44"/>
      <c r="B137" s="45"/>
      <c r="C137" s="45"/>
      <c r="D137" s="45" t="s">
        <v>109</v>
      </c>
      <c r="E137" s="45" t="s">
        <v>475</v>
      </c>
      <c r="F137" s="47">
        <v>43894</v>
      </c>
      <c r="I137" s="88"/>
    </row>
    <row r="138" customHeight="1" spans="1:6">
      <c r="A138" s="44"/>
      <c r="B138" s="45"/>
      <c r="C138" s="45"/>
      <c r="D138" s="45" t="s">
        <v>109</v>
      </c>
      <c r="E138" s="45" t="s">
        <v>476</v>
      </c>
      <c r="F138" s="47">
        <v>43894</v>
      </c>
    </row>
    <row r="139" customHeight="1" spans="1:9">
      <c r="A139" s="44"/>
      <c r="B139" s="45"/>
      <c r="C139" s="45"/>
      <c r="D139" s="45" t="s">
        <v>109</v>
      </c>
      <c r="E139" s="45" t="s">
        <v>477</v>
      </c>
      <c r="F139" s="47">
        <v>43894</v>
      </c>
      <c r="I139" s="88"/>
    </row>
    <row r="140" customHeight="1" spans="1:6">
      <c r="A140" s="44"/>
      <c r="B140" s="45"/>
      <c r="C140" s="45"/>
      <c r="D140" s="45" t="s">
        <v>109</v>
      </c>
      <c r="E140" s="45" t="s">
        <v>478</v>
      </c>
      <c r="F140" s="47">
        <v>43894</v>
      </c>
    </row>
    <row r="141" customHeight="1" spans="1:9">
      <c r="A141" s="44" t="s">
        <v>479</v>
      </c>
      <c r="B141" s="45" t="s">
        <v>157</v>
      </c>
      <c r="C141" s="45" t="s">
        <v>480</v>
      </c>
      <c r="D141" s="45" t="s">
        <v>158</v>
      </c>
      <c r="E141" s="45" t="s">
        <v>159</v>
      </c>
      <c r="F141" s="47">
        <v>43893</v>
      </c>
      <c r="I141" s="88"/>
    </row>
    <row r="142" customHeight="1" spans="1:6">
      <c r="A142" s="44" t="s">
        <v>141</v>
      </c>
      <c r="B142" s="45" t="s">
        <v>141</v>
      </c>
      <c r="C142" s="45" t="s">
        <v>215</v>
      </c>
      <c r="D142" s="45" t="s">
        <v>141</v>
      </c>
      <c r="E142" s="45" t="s">
        <v>481</v>
      </c>
      <c r="F142" s="47">
        <v>43893</v>
      </c>
    </row>
    <row r="143" customHeight="1" spans="1:9">
      <c r="A143" s="44" t="s">
        <v>134</v>
      </c>
      <c r="B143" s="45" t="s">
        <v>482</v>
      </c>
      <c r="C143" s="45" t="s">
        <v>145</v>
      </c>
      <c r="D143" s="45" t="s">
        <v>146</v>
      </c>
      <c r="E143" s="45" t="s">
        <v>483</v>
      </c>
      <c r="F143" s="47">
        <v>43893</v>
      </c>
      <c r="I143" s="88"/>
    </row>
    <row r="144" customHeight="1" spans="1:6">
      <c r="A144" s="44" t="s">
        <v>262</v>
      </c>
      <c r="B144" s="45" t="s">
        <v>263</v>
      </c>
      <c r="C144" s="45" t="s">
        <v>264</v>
      </c>
      <c r="D144" s="45" t="s">
        <v>265</v>
      </c>
      <c r="E144" s="45" t="s">
        <v>484</v>
      </c>
      <c r="F144" s="47">
        <v>43893</v>
      </c>
    </row>
    <row r="145" customHeight="1" spans="1:9">
      <c r="A145" s="44" t="s">
        <v>176</v>
      </c>
      <c r="B145" s="45" t="s">
        <v>176</v>
      </c>
      <c r="C145" s="45" t="s">
        <v>177</v>
      </c>
      <c r="D145" s="45" t="s">
        <v>485</v>
      </c>
      <c r="E145" s="45" t="s">
        <v>486</v>
      </c>
      <c r="F145" s="47">
        <v>43893</v>
      </c>
      <c r="I145" s="92"/>
    </row>
    <row r="146" customHeight="1" spans="1:6">
      <c r="A146" s="44"/>
      <c r="B146" s="45"/>
      <c r="C146" s="45"/>
      <c r="D146" s="45" t="s">
        <v>183</v>
      </c>
      <c r="E146" s="45" t="s">
        <v>487</v>
      </c>
      <c r="F146" s="47">
        <v>43893</v>
      </c>
    </row>
    <row r="147" customHeight="1" spans="1:9">
      <c r="A147" s="44"/>
      <c r="B147" s="45"/>
      <c r="C147" s="45"/>
      <c r="D147" s="45" t="s">
        <v>183</v>
      </c>
      <c r="E147" s="45" t="s">
        <v>488</v>
      </c>
      <c r="F147" s="47">
        <v>43893</v>
      </c>
      <c r="I147" s="92"/>
    </row>
    <row r="148" customHeight="1" spans="1:6">
      <c r="A148" s="44"/>
      <c r="B148" s="45"/>
      <c r="C148" s="45"/>
      <c r="D148" s="45" t="s">
        <v>183</v>
      </c>
      <c r="E148" s="45" t="s">
        <v>489</v>
      </c>
      <c r="F148" s="47">
        <v>43893</v>
      </c>
    </row>
    <row r="149" customHeight="1" spans="1:9">
      <c r="A149" s="44"/>
      <c r="B149" s="45"/>
      <c r="C149" s="45"/>
      <c r="D149" s="45" t="s">
        <v>309</v>
      </c>
      <c r="E149" s="45" t="s">
        <v>490</v>
      </c>
      <c r="F149" s="47">
        <v>43893</v>
      </c>
      <c r="I149" s="88"/>
    </row>
    <row r="150" customHeight="1" spans="1:6">
      <c r="A150" s="44"/>
      <c r="B150" s="45"/>
      <c r="C150" s="45"/>
      <c r="D150" s="45" t="s">
        <v>309</v>
      </c>
      <c r="E150" s="45" t="s">
        <v>491</v>
      </c>
      <c r="F150" s="47">
        <v>43893</v>
      </c>
    </row>
    <row r="151" customHeight="1" spans="1:9">
      <c r="A151" s="44"/>
      <c r="B151" s="45"/>
      <c r="C151" s="45"/>
      <c r="D151" s="45" t="s">
        <v>309</v>
      </c>
      <c r="E151" s="45" t="s">
        <v>492</v>
      </c>
      <c r="F151" s="47">
        <v>43893</v>
      </c>
      <c r="I151" s="88"/>
    </row>
    <row r="152" customHeight="1" spans="1:6">
      <c r="A152" s="44"/>
      <c r="B152" s="45"/>
      <c r="C152" s="45"/>
      <c r="D152" s="45" t="s">
        <v>493</v>
      </c>
      <c r="E152" s="45" t="s">
        <v>494</v>
      </c>
      <c r="F152" s="47">
        <v>43893</v>
      </c>
    </row>
    <row r="153" customFormat="1" customHeight="1" spans="1:9">
      <c r="A153" s="44" t="s">
        <v>191</v>
      </c>
      <c r="B153" s="45" t="s">
        <v>191</v>
      </c>
      <c r="C153" s="45" t="s">
        <v>192</v>
      </c>
      <c r="D153" s="45" t="s">
        <v>193</v>
      </c>
      <c r="E153" s="45" t="s">
        <v>194</v>
      </c>
      <c r="F153" s="47">
        <v>43893</v>
      </c>
      <c r="I153" s="88"/>
    </row>
    <row r="154" customFormat="1" customHeight="1" spans="1:6">
      <c r="A154" s="44" t="s">
        <v>204</v>
      </c>
      <c r="B154" s="45" t="s">
        <v>495</v>
      </c>
      <c r="C154" s="45" t="s">
        <v>192</v>
      </c>
      <c r="D154" s="45" t="s">
        <v>496</v>
      </c>
      <c r="E154" s="45" t="s">
        <v>265</v>
      </c>
      <c r="F154" s="47">
        <v>43894</v>
      </c>
    </row>
    <row r="155" customFormat="1" customHeight="1" spans="1:9">
      <c r="A155" s="87"/>
      <c r="B155" s="93" t="s">
        <v>497</v>
      </c>
      <c r="C155" s="93" t="s">
        <v>498</v>
      </c>
      <c r="D155" s="93" t="s">
        <v>499</v>
      </c>
      <c r="E155" s="93" t="s">
        <v>500</v>
      </c>
      <c r="F155" s="94">
        <v>43895</v>
      </c>
      <c r="I155" s="88"/>
    </row>
    <row r="156" customHeight="1" spans="2:6">
      <c r="B156" s="93" t="s">
        <v>262</v>
      </c>
      <c r="C156" s="93" t="s">
        <v>264</v>
      </c>
      <c r="D156" s="93" t="s">
        <v>262</v>
      </c>
      <c r="E156" s="93" t="s">
        <v>501</v>
      </c>
      <c r="F156" s="94">
        <v>43895</v>
      </c>
    </row>
    <row r="157" customHeight="1" spans="2:9">
      <c r="B157" s="93" t="s">
        <v>263</v>
      </c>
      <c r="C157" s="93" t="s">
        <v>398</v>
      </c>
      <c r="D157" s="93" t="s">
        <v>502</v>
      </c>
      <c r="E157" s="93" t="s">
        <v>503</v>
      </c>
      <c r="F157" s="94">
        <v>43895</v>
      </c>
      <c r="I157" s="91"/>
    </row>
    <row r="158" customHeight="1" spans="2:6">
      <c r="B158" s="93" t="s">
        <v>210</v>
      </c>
      <c r="C158" s="93" t="s">
        <v>504</v>
      </c>
      <c r="D158" s="93" t="s">
        <v>212</v>
      </c>
      <c r="E158" s="93" t="s">
        <v>213</v>
      </c>
      <c r="F158" s="94">
        <v>43895</v>
      </c>
    </row>
    <row r="159" customHeight="1" spans="2:9">
      <c r="B159" s="93" t="s">
        <v>392</v>
      </c>
      <c r="C159" s="93" t="s">
        <v>177</v>
      </c>
      <c r="D159" s="93" t="s">
        <v>394</v>
      </c>
      <c r="E159" s="93" t="s">
        <v>505</v>
      </c>
      <c r="F159" s="94">
        <v>43895</v>
      </c>
      <c r="I159" s="92"/>
    </row>
    <row r="160" customHeight="1" spans="2:6">
      <c r="B160" s="93" t="s">
        <v>191</v>
      </c>
      <c r="C160" s="93" t="s">
        <v>192</v>
      </c>
      <c r="D160" s="93" t="s">
        <v>506</v>
      </c>
      <c r="E160" s="93" t="s">
        <v>507</v>
      </c>
      <c r="F160" s="94">
        <v>43895</v>
      </c>
    </row>
    <row r="161" customHeight="1" spans="2:9">
      <c r="B161" s="93"/>
      <c r="C161" s="93"/>
      <c r="D161" s="93" t="s">
        <v>508</v>
      </c>
      <c r="E161" s="93" t="s">
        <v>509</v>
      </c>
      <c r="F161" s="94">
        <v>43895</v>
      </c>
      <c r="I161" s="88"/>
    </row>
    <row r="162" customHeight="1" spans="2:6">
      <c r="B162" s="93" t="s">
        <v>176</v>
      </c>
      <c r="C162" s="93" t="s">
        <v>177</v>
      </c>
      <c r="D162" s="93" t="s">
        <v>510</v>
      </c>
      <c r="E162" s="93" t="s">
        <v>511</v>
      </c>
      <c r="F162" s="94">
        <v>43895</v>
      </c>
    </row>
    <row r="163" customHeight="1" spans="2:9">
      <c r="B163" s="93"/>
      <c r="C163" s="93"/>
      <c r="D163" s="93" t="s">
        <v>183</v>
      </c>
      <c r="E163" s="93" t="s">
        <v>512</v>
      </c>
      <c r="F163" s="94">
        <v>43895</v>
      </c>
      <c r="I163" s="88"/>
    </row>
    <row r="164" customHeight="1" spans="2:6">
      <c r="B164" s="93"/>
      <c r="C164" s="93"/>
      <c r="D164" s="93" t="s">
        <v>183</v>
      </c>
      <c r="E164" s="93" t="s">
        <v>513</v>
      </c>
      <c r="F164" s="94">
        <v>43895</v>
      </c>
    </row>
    <row r="165" customHeight="1" spans="2:9">
      <c r="B165" s="93"/>
      <c r="C165" s="93"/>
      <c r="D165" s="93" t="s">
        <v>183</v>
      </c>
      <c r="E165" s="93" t="s">
        <v>514</v>
      </c>
      <c r="F165" s="94">
        <v>43895</v>
      </c>
      <c r="I165" s="88"/>
    </row>
    <row r="166" customHeight="1" spans="2:6">
      <c r="B166" s="93"/>
      <c r="C166" s="93"/>
      <c r="D166" s="93" t="s">
        <v>183</v>
      </c>
      <c r="E166" s="93" t="s">
        <v>515</v>
      </c>
      <c r="F166" s="94">
        <v>43895</v>
      </c>
    </row>
    <row r="167" customHeight="1" spans="2:9">
      <c r="B167" s="93"/>
      <c r="C167" s="93"/>
      <c r="D167" s="93" t="s">
        <v>183</v>
      </c>
      <c r="E167" s="93" t="s">
        <v>516</v>
      </c>
      <c r="F167" s="94">
        <v>43895</v>
      </c>
      <c r="I167" s="88"/>
    </row>
    <row r="168" customHeight="1" spans="2:6">
      <c r="B168" s="93" t="s">
        <v>168</v>
      </c>
      <c r="C168" s="93" t="s">
        <v>517</v>
      </c>
      <c r="D168" s="93" t="s">
        <v>518</v>
      </c>
      <c r="E168" s="93" t="s">
        <v>518</v>
      </c>
      <c r="F168" s="94">
        <v>43895</v>
      </c>
    </row>
    <row r="169" customHeight="1" spans="1:9">
      <c r="A169" s="95"/>
      <c r="B169" s="96" t="s">
        <v>24</v>
      </c>
      <c r="C169" s="96" t="s">
        <v>200</v>
      </c>
      <c r="D169" s="93" t="s">
        <v>201</v>
      </c>
      <c r="E169" s="93" t="s">
        <v>202</v>
      </c>
      <c r="F169" s="97">
        <v>43896</v>
      </c>
      <c r="I169" s="91"/>
    </row>
    <row r="170" customHeight="1" spans="1:6">
      <c r="A170" s="98" t="s">
        <v>519</v>
      </c>
      <c r="B170" s="99" t="s">
        <v>520</v>
      </c>
      <c r="C170" s="99" t="s">
        <v>521</v>
      </c>
      <c r="D170" s="99" t="s">
        <v>522</v>
      </c>
      <c r="E170" s="99" t="s">
        <v>523</v>
      </c>
      <c r="F170" s="100">
        <v>43896</v>
      </c>
    </row>
    <row r="171" customHeight="1" spans="1:9">
      <c r="A171" s="101" t="s">
        <v>176</v>
      </c>
      <c r="B171" s="102" t="s">
        <v>176</v>
      </c>
      <c r="C171" s="102" t="s">
        <v>177</v>
      </c>
      <c r="D171" s="102" t="s">
        <v>309</v>
      </c>
      <c r="E171" s="102" t="s">
        <v>524</v>
      </c>
      <c r="F171" s="100">
        <v>43896</v>
      </c>
      <c r="I171" s="92"/>
    </row>
    <row r="172" customHeight="1" spans="1:6">
      <c r="A172" s="101"/>
      <c r="B172" s="102"/>
      <c r="C172" s="102"/>
      <c r="D172" s="103" t="s">
        <v>309</v>
      </c>
      <c r="E172" s="103" t="s">
        <v>525</v>
      </c>
      <c r="F172" s="100">
        <v>43896</v>
      </c>
    </row>
    <row r="173" customHeight="1" spans="1:9">
      <c r="A173" s="101"/>
      <c r="B173" s="102"/>
      <c r="C173" s="102"/>
      <c r="D173" s="103" t="s">
        <v>309</v>
      </c>
      <c r="E173" s="103" t="s">
        <v>526</v>
      </c>
      <c r="F173" s="100">
        <v>43896</v>
      </c>
      <c r="I173" s="88"/>
    </row>
    <row r="174" customHeight="1" spans="1:6">
      <c r="A174" s="101"/>
      <c r="B174" s="102"/>
      <c r="C174" s="102"/>
      <c r="D174" s="103" t="s">
        <v>309</v>
      </c>
      <c r="E174" s="103" t="s">
        <v>527</v>
      </c>
      <c r="F174" s="100">
        <v>43896</v>
      </c>
    </row>
    <row r="175" customHeight="1" spans="1:9">
      <c r="A175" s="101"/>
      <c r="B175" s="102"/>
      <c r="C175" s="102"/>
      <c r="D175" s="103" t="s">
        <v>309</v>
      </c>
      <c r="E175" s="103" t="s">
        <v>528</v>
      </c>
      <c r="F175" s="100">
        <v>43896</v>
      </c>
      <c r="I175" s="88"/>
    </row>
    <row r="176" customHeight="1" spans="1:6">
      <c r="A176" s="101"/>
      <c r="B176" s="102"/>
      <c r="C176" s="102"/>
      <c r="D176" s="103" t="s">
        <v>309</v>
      </c>
      <c r="E176" s="103" t="s">
        <v>529</v>
      </c>
      <c r="F176" s="100">
        <v>43896</v>
      </c>
    </row>
    <row r="177" customHeight="1" spans="1:9">
      <c r="A177" s="101"/>
      <c r="B177" s="102"/>
      <c r="C177" s="102"/>
      <c r="D177" s="103" t="s">
        <v>309</v>
      </c>
      <c r="E177" s="103" t="s">
        <v>530</v>
      </c>
      <c r="F177" s="100">
        <v>43896</v>
      </c>
      <c r="I177" s="88"/>
    </row>
    <row r="178" customHeight="1" spans="1:6">
      <c r="A178" s="101"/>
      <c r="B178" s="102"/>
      <c r="C178" s="102"/>
      <c r="D178" s="103" t="s">
        <v>309</v>
      </c>
      <c r="E178" s="103" t="s">
        <v>531</v>
      </c>
      <c r="F178" s="100">
        <v>43896</v>
      </c>
    </row>
    <row r="179" customHeight="1" spans="1:9">
      <c r="A179" s="101"/>
      <c r="B179" s="102"/>
      <c r="C179" s="102"/>
      <c r="D179" s="103" t="s">
        <v>309</v>
      </c>
      <c r="E179" s="103" t="s">
        <v>532</v>
      </c>
      <c r="F179" s="100">
        <v>43896</v>
      </c>
      <c r="I179" s="88"/>
    </row>
    <row r="180" customHeight="1" spans="1:6">
      <c r="A180" s="101"/>
      <c r="B180" s="102"/>
      <c r="C180" s="102"/>
      <c r="D180" s="103" t="s">
        <v>309</v>
      </c>
      <c r="E180" s="103" t="s">
        <v>533</v>
      </c>
      <c r="F180" s="100">
        <v>43896</v>
      </c>
    </row>
    <row r="181" customHeight="1" spans="1:9">
      <c r="A181" s="101"/>
      <c r="B181" s="102"/>
      <c r="C181" s="102"/>
      <c r="D181" s="103" t="s">
        <v>309</v>
      </c>
      <c r="E181" s="103" t="s">
        <v>534</v>
      </c>
      <c r="F181" s="100">
        <v>43896</v>
      </c>
      <c r="I181" s="88"/>
    </row>
    <row r="182" customHeight="1" spans="1:6">
      <c r="A182" s="101"/>
      <c r="B182" s="102"/>
      <c r="C182" s="102"/>
      <c r="D182" s="103" t="s">
        <v>309</v>
      </c>
      <c r="E182" s="103" t="s">
        <v>535</v>
      </c>
      <c r="F182" s="100">
        <v>43896</v>
      </c>
    </row>
    <row r="183" customHeight="1" spans="1:9">
      <c r="A183" s="101"/>
      <c r="B183" s="102"/>
      <c r="C183" s="102"/>
      <c r="D183" s="103" t="s">
        <v>309</v>
      </c>
      <c r="E183" s="103" t="s">
        <v>536</v>
      </c>
      <c r="F183" s="100">
        <v>43896</v>
      </c>
      <c r="I183" s="92"/>
    </row>
    <row r="184" customHeight="1" spans="1:6">
      <c r="A184" s="101"/>
      <c r="B184" s="102"/>
      <c r="C184" s="102"/>
      <c r="D184" s="103" t="s">
        <v>537</v>
      </c>
      <c r="E184" s="103" t="s">
        <v>538</v>
      </c>
      <c r="F184" s="100">
        <v>43896</v>
      </c>
    </row>
    <row r="185" customHeight="1" spans="1:9">
      <c r="A185" s="101"/>
      <c r="B185" s="102"/>
      <c r="C185" s="102"/>
      <c r="D185" s="103" t="s">
        <v>537</v>
      </c>
      <c r="E185" s="103" t="s">
        <v>538</v>
      </c>
      <c r="F185" s="100">
        <v>43896</v>
      </c>
      <c r="I185" s="88"/>
    </row>
    <row r="186" customHeight="1" spans="1:6">
      <c r="A186" s="104" t="s">
        <v>226</v>
      </c>
      <c r="B186" s="105" t="s">
        <v>227</v>
      </c>
      <c r="C186" s="105" t="s">
        <v>228</v>
      </c>
      <c r="D186" s="105" t="s">
        <v>229</v>
      </c>
      <c r="E186" s="105" t="s">
        <v>230</v>
      </c>
      <c r="F186" s="106">
        <v>43896</v>
      </c>
    </row>
    <row r="187" customHeight="1" spans="1:9">
      <c r="A187" s="104"/>
      <c r="B187" s="105"/>
      <c r="C187" s="105"/>
      <c r="D187" s="105" t="s">
        <v>229</v>
      </c>
      <c r="E187" s="105" t="s">
        <v>235</v>
      </c>
      <c r="F187" s="106">
        <v>43896</v>
      </c>
      <c r="I187" s="88"/>
    </row>
    <row r="188" customHeight="1" spans="1:6">
      <c r="A188" s="104" t="s">
        <v>164</v>
      </c>
      <c r="B188" s="105" t="s">
        <v>164</v>
      </c>
      <c r="C188" s="105" t="s">
        <v>295</v>
      </c>
      <c r="D188" s="105" t="s">
        <v>239</v>
      </c>
      <c r="E188" s="105" t="s">
        <v>539</v>
      </c>
      <c r="F188" s="106">
        <v>43896</v>
      </c>
    </row>
    <row r="189" customHeight="1" spans="1:9">
      <c r="A189" s="104" t="s">
        <v>176</v>
      </c>
      <c r="B189" s="107" t="s">
        <v>176</v>
      </c>
      <c r="C189" s="107" t="s">
        <v>393</v>
      </c>
      <c r="D189" s="107" t="s">
        <v>183</v>
      </c>
      <c r="E189" s="107" t="s">
        <v>540</v>
      </c>
      <c r="F189" s="108">
        <v>43896</v>
      </c>
      <c r="I189" s="88"/>
    </row>
    <row r="190" customHeight="1" spans="1:6">
      <c r="A190" s="104"/>
      <c r="B190" s="107"/>
      <c r="C190" s="107"/>
      <c r="D190" s="107" t="s">
        <v>178</v>
      </c>
      <c r="E190" s="107" t="s">
        <v>541</v>
      </c>
      <c r="F190" s="108">
        <v>43896</v>
      </c>
    </row>
    <row r="191" customHeight="1" spans="1:9">
      <c r="A191" s="104"/>
      <c r="B191" s="107"/>
      <c r="C191" s="107"/>
      <c r="D191" s="107" t="s">
        <v>541</v>
      </c>
      <c r="E191" s="107" t="s">
        <v>542</v>
      </c>
      <c r="F191" s="108">
        <v>43896</v>
      </c>
      <c r="I191" s="88"/>
    </row>
    <row r="192" customHeight="1" spans="1:6">
      <c r="A192" s="104"/>
      <c r="B192" s="107"/>
      <c r="C192" s="107"/>
      <c r="D192" s="107" t="s">
        <v>537</v>
      </c>
      <c r="E192" s="107" t="s">
        <v>543</v>
      </c>
      <c r="F192" s="108">
        <v>43896</v>
      </c>
    </row>
    <row r="193" customHeight="1" spans="1:9">
      <c r="A193" s="104"/>
      <c r="B193" s="107"/>
      <c r="C193" s="107"/>
      <c r="D193" s="107" t="s">
        <v>537</v>
      </c>
      <c r="E193" s="107" t="s">
        <v>544</v>
      </c>
      <c r="F193" s="108">
        <v>43896</v>
      </c>
      <c r="I193" s="88"/>
    </row>
    <row r="194" customHeight="1" spans="1:6">
      <c r="A194" s="104"/>
      <c r="B194" s="107"/>
      <c r="C194" s="107"/>
      <c r="D194" s="107" t="s">
        <v>297</v>
      </c>
      <c r="E194" s="107" t="s">
        <v>545</v>
      </c>
      <c r="F194" s="108">
        <v>43896</v>
      </c>
    </row>
    <row r="195" customHeight="1" spans="1:9">
      <c r="A195" s="104"/>
      <c r="B195" s="107"/>
      <c r="C195" s="107"/>
      <c r="D195" s="107" t="s">
        <v>546</v>
      </c>
      <c r="E195" s="107" t="s">
        <v>547</v>
      </c>
      <c r="F195" s="108">
        <v>43896</v>
      </c>
      <c r="I195" s="92"/>
    </row>
    <row r="196" customHeight="1" spans="1:6">
      <c r="A196" s="104"/>
      <c r="B196" s="107"/>
      <c r="C196" s="107"/>
      <c r="D196" s="107" t="s">
        <v>546</v>
      </c>
      <c r="E196" s="107" t="s">
        <v>548</v>
      </c>
      <c r="F196" s="108">
        <v>43896</v>
      </c>
    </row>
    <row r="197" customHeight="1" spans="1:9">
      <c r="A197" s="104"/>
      <c r="B197" s="107"/>
      <c r="C197" s="107"/>
      <c r="D197" s="107" t="s">
        <v>537</v>
      </c>
      <c r="E197" s="107" t="s">
        <v>549</v>
      </c>
      <c r="F197" s="108">
        <v>43896</v>
      </c>
      <c r="I197" s="88"/>
    </row>
    <row r="198" customHeight="1" spans="2:6">
      <c r="B198" s="45" t="s">
        <v>141</v>
      </c>
      <c r="C198" s="45" t="s">
        <v>215</v>
      </c>
      <c r="D198" s="109" t="s">
        <v>141</v>
      </c>
      <c r="E198" s="45" t="s">
        <v>550</v>
      </c>
      <c r="F198" s="47">
        <v>43899</v>
      </c>
    </row>
    <row r="199" customHeight="1" spans="2:9">
      <c r="B199" s="45"/>
      <c r="C199" s="45"/>
      <c r="D199" s="110" t="s">
        <v>141</v>
      </c>
      <c r="E199" s="45" t="s">
        <v>287</v>
      </c>
      <c r="F199" s="47">
        <v>43899</v>
      </c>
      <c r="I199" s="88"/>
    </row>
    <row r="200" customHeight="1" spans="2:6">
      <c r="B200" s="45"/>
      <c r="C200" s="45"/>
      <c r="D200" s="110" t="s">
        <v>141</v>
      </c>
      <c r="E200" s="45" t="s">
        <v>216</v>
      </c>
      <c r="F200" s="47">
        <v>43899</v>
      </c>
    </row>
    <row r="201" customHeight="1" spans="2:9">
      <c r="B201" s="45" t="s">
        <v>497</v>
      </c>
      <c r="C201" s="45" t="s">
        <v>498</v>
      </c>
      <c r="D201" s="111" t="s">
        <v>499</v>
      </c>
      <c r="E201" s="45" t="s">
        <v>551</v>
      </c>
      <c r="F201" s="47">
        <v>43899</v>
      </c>
      <c r="I201" s="88"/>
    </row>
    <row r="202" customHeight="1" spans="2:6">
      <c r="B202" s="45" t="s">
        <v>220</v>
      </c>
      <c r="C202" s="45" t="s">
        <v>552</v>
      </c>
      <c r="D202" s="45" t="s">
        <v>220</v>
      </c>
      <c r="E202" s="45" t="s">
        <v>222</v>
      </c>
      <c r="F202" s="47">
        <v>43899</v>
      </c>
    </row>
    <row r="203" customHeight="1" spans="2:9">
      <c r="B203" s="45" t="s">
        <v>241</v>
      </c>
      <c r="C203" s="45" t="s">
        <v>165</v>
      </c>
      <c r="D203" s="45" t="s">
        <v>257</v>
      </c>
      <c r="E203" s="45" t="s">
        <v>258</v>
      </c>
      <c r="F203" s="47">
        <v>43899</v>
      </c>
      <c r="I203" s="88"/>
    </row>
    <row r="204" customHeight="1" spans="2:6">
      <c r="B204" s="45"/>
      <c r="C204" s="45" t="s">
        <v>165</v>
      </c>
      <c r="D204" s="45" t="s">
        <v>248</v>
      </c>
      <c r="E204" s="45" t="s">
        <v>249</v>
      </c>
      <c r="F204" s="47">
        <v>43899</v>
      </c>
    </row>
    <row r="205" customHeight="1" spans="2:9">
      <c r="B205" s="45"/>
      <c r="C205" s="45" t="s">
        <v>295</v>
      </c>
      <c r="D205" s="45" t="s">
        <v>239</v>
      </c>
      <c r="E205" s="45" t="s">
        <v>240</v>
      </c>
      <c r="F205" s="47">
        <v>43899</v>
      </c>
      <c r="I205" s="88"/>
    </row>
    <row r="206" customHeight="1" spans="2:6">
      <c r="B206" s="45" t="s">
        <v>392</v>
      </c>
      <c r="C206" s="45" t="s">
        <v>553</v>
      </c>
      <c r="D206" s="45" t="s">
        <v>554</v>
      </c>
      <c r="E206" s="45" t="s">
        <v>555</v>
      </c>
      <c r="F206" s="47">
        <v>43899</v>
      </c>
    </row>
    <row r="207" customHeight="1" spans="2:9">
      <c r="B207" s="45" t="s">
        <v>262</v>
      </c>
      <c r="C207" s="45" t="s">
        <v>264</v>
      </c>
      <c r="D207" s="45" t="s">
        <v>262</v>
      </c>
      <c r="E207" s="45" t="s">
        <v>556</v>
      </c>
      <c r="F207" s="47">
        <v>43899</v>
      </c>
      <c r="I207" s="92"/>
    </row>
    <row r="208" customHeight="1" spans="2:6">
      <c r="B208" s="45"/>
      <c r="C208" s="45"/>
      <c r="D208" s="45" t="s">
        <v>262</v>
      </c>
      <c r="E208" s="45" t="s">
        <v>275</v>
      </c>
      <c r="F208" s="47">
        <v>43899</v>
      </c>
    </row>
    <row r="209" customHeight="1" spans="2:9">
      <c r="B209" s="45" t="s">
        <v>176</v>
      </c>
      <c r="C209" s="45" t="s">
        <v>177</v>
      </c>
      <c r="D209" s="45" t="s">
        <v>546</v>
      </c>
      <c r="E209" s="45" t="s">
        <v>546</v>
      </c>
      <c r="F209" s="47">
        <v>43899</v>
      </c>
      <c r="I209" s="88"/>
    </row>
    <row r="210" customHeight="1" spans="2:6">
      <c r="B210" s="45"/>
      <c r="C210" s="45"/>
      <c r="D210" s="45" t="s">
        <v>510</v>
      </c>
      <c r="E210" s="45" t="s">
        <v>557</v>
      </c>
      <c r="F210" s="47">
        <v>43899</v>
      </c>
    </row>
    <row r="211" customHeight="1" spans="2:9">
      <c r="B211" s="45"/>
      <c r="C211" s="45"/>
      <c r="D211" s="45" t="s">
        <v>510</v>
      </c>
      <c r="E211" s="45" t="s">
        <v>558</v>
      </c>
      <c r="F211" s="47">
        <v>43899</v>
      </c>
      <c r="I211" s="88"/>
    </row>
    <row r="212" customHeight="1" spans="2:6">
      <c r="B212" s="45"/>
      <c r="C212" s="45"/>
      <c r="D212" s="45" t="s">
        <v>183</v>
      </c>
      <c r="E212" s="45" t="s">
        <v>559</v>
      </c>
      <c r="F212" s="47">
        <v>43899</v>
      </c>
    </row>
    <row r="213" customHeight="1" spans="2:9">
      <c r="B213" s="45"/>
      <c r="C213" s="45"/>
      <c r="D213" s="45" t="s">
        <v>183</v>
      </c>
      <c r="E213" s="45" t="s">
        <v>560</v>
      </c>
      <c r="F213" s="47">
        <v>43899</v>
      </c>
      <c r="I213" s="88"/>
    </row>
    <row r="214" customHeight="1" spans="2:6">
      <c r="B214" s="45" t="s">
        <v>278</v>
      </c>
      <c r="C214" s="45" t="s">
        <v>206</v>
      </c>
      <c r="D214" s="45" t="s">
        <v>207</v>
      </c>
      <c r="E214" s="45" t="s">
        <v>208</v>
      </c>
      <c r="F214" s="47">
        <v>43899</v>
      </c>
    </row>
    <row r="215" customHeight="1" spans="2:9">
      <c r="B215" s="45"/>
      <c r="C215" s="45" t="s">
        <v>561</v>
      </c>
      <c r="D215" s="45" t="s">
        <v>562</v>
      </c>
      <c r="E215" s="45" t="s">
        <v>502</v>
      </c>
      <c r="F215" s="47">
        <v>43899</v>
      </c>
      <c r="I215" s="88"/>
    </row>
    <row r="216" customHeight="1" spans="2:6">
      <c r="B216" s="95"/>
      <c r="C216" s="95"/>
      <c r="D216" s="95"/>
      <c r="E216" s="95"/>
      <c r="F216" s="95"/>
    </row>
    <row r="217" customHeight="1" spans="2:9">
      <c r="B217" s="112" t="s">
        <v>164</v>
      </c>
      <c r="C217" s="112" t="s">
        <v>165</v>
      </c>
      <c r="D217" s="112" t="s">
        <v>250</v>
      </c>
      <c r="E217" s="112" t="s">
        <v>261</v>
      </c>
      <c r="F217" s="113">
        <v>43899</v>
      </c>
      <c r="I217" s="91"/>
    </row>
    <row r="218" customHeight="1" spans="2:6">
      <c r="B218" s="112" t="s">
        <v>32</v>
      </c>
      <c r="C218" s="112" t="s">
        <v>197</v>
      </c>
      <c r="D218" s="112" t="s">
        <v>33</v>
      </c>
      <c r="E218" s="112" t="s">
        <v>198</v>
      </c>
      <c r="F218" s="113">
        <v>43899</v>
      </c>
    </row>
    <row r="219" customHeight="1" spans="2:9">
      <c r="B219" s="112" t="s">
        <v>176</v>
      </c>
      <c r="C219" s="112" t="s">
        <v>177</v>
      </c>
      <c r="D219" s="112" t="s">
        <v>485</v>
      </c>
      <c r="E219" s="112" t="s">
        <v>563</v>
      </c>
      <c r="F219" s="113">
        <v>43899</v>
      </c>
      <c r="I219" s="92"/>
    </row>
    <row r="220" customHeight="1" spans="2:6">
      <c r="B220" s="112"/>
      <c r="C220" s="112"/>
      <c r="D220" s="112" t="s">
        <v>564</v>
      </c>
      <c r="E220" s="112" t="s">
        <v>565</v>
      </c>
      <c r="F220" s="113">
        <v>43899</v>
      </c>
    </row>
    <row r="221" customHeight="1" spans="2:9">
      <c r="B221" s="112"/>
      <c r="C221" s="112"/>
      <c r="D221" s="112" t="s">
        <v>183</v>
      </c>
      <c r="E221" s="112" t="s">
        <v>566</v>
      </c>
      <c r="F221" s="113">
        <v>43899</v>
      </c>
      <c r="I221" s="88"/>
    </row>
    <row r="222" customHeight="1" spans="2:6">
      <c r="B222" s="112"/>
      <c r="C222" s="112"/>
      <c r="D222" s="112" t="s">
        <v>183</v>
      </c>
      <c r="E222" s="112" t="s">
        <v>567</v>
      </c>
      <c r="F222" s="113">
        <v>43899</v>
      </c>
    </row>
    <row r="223" customHeight="1" spans="2:9">
      <c r="B223" s="112"/>
      <c r="C223" s="112"/>
      <c r="D223" s="112" t="s">
        <v>183</v>
      </c>
      <c r="E223" s="112" t="s">
        <v>568</v>
      </c>
      <c r="F223" s="113">
        <v>43899</v>
      </c>
      <c r="I223" s="88"/>
    </row>
    <row r="224" customHeight="1" spans="2:6">
      <c r="B224" s="112"/>
      <c r="C224" s="112"/>
      <c r="D224" s="112" t="s">
        <v>183</v>
      </c>
      <c r="E224" s="112" t="s">
        <v>569</v>
      </c>
      <c r="F224" s="113">
        <v>43899</v>
      </c>
    </row>
    <row r="225" customHeight="1" spans="2:9">
      <c r="B225" s="114" t="s">
        <v>141</v>
      </c>
      <c r="C225" s="103" t="s">
        <v>141</v>
      </c>
      <c r="D225" s="103" t="s">
        <v>215</v>
      </c>
      <c r="E225" s="103" t="s">
        <v>143</v>
      </c>
      <c r="F225" s="100">
        <v>43900</v>
      </c>
      <c r="I225" s="88"/>
    </row>
    <row r="226" customHeight="1" spans="2:6">
      <c r="B226" s="114" t="s">
        <v>130</v>
      </c>
      <c r="C226" s="103" t="s">
        <v>130</v>
      </c>
      <c r="D226" s="103" t="s">
        <v>131</v>
      </c>
      <c r="E226" s="103" t="s">
        <v>570</v>
      </c>
      <c r="F226" s="100">
        <v>43900</v>
      </c>
    </row>
    <row r="227" customHeight="1" spans="2:9">
      <c r="B227" s="98" t="s">
        <v>134</v>
      </c>
      <c r="C227" s="99" t="s">
        <v>173</v>
      </c>
      <c r="D227" s="99" t="s">
        <v>136</v>
      </c>
      <c r="E227" s="103" t="s">
        <v>175</v>
      </c>
      <c r="F227" s="100">
        <v>43900</v>
      </c>
      <c r="I227" s="88"/>
    </row>
    <row r="228" customHeight="1" spans="2:6">
      <c r="B228" s="101" t="s">
        <v>392</v>
      </c>
      <c r="C228" s="102" t="s">
        <v>392</v>
      </c>
      <c r="D228" s="102" t="s">
        <v>393</v>
      </c>
      <c r="E228" s="115" t="s">
        <v>571</v>
      </c>
      <c r="F228" s="100">
        <v>43900</v>
      </c>
    </row>
    <row r="229" customHeight="1" spans="2:9">
      <c r="B229" s="101"/>
      <c r="C229" s="102"/>
      <c r="D229" s="102"/>
      <c r="E229" s="115" t="s">
        <v>572</v>
      </c>
      <c r="F229" s="100">
        <v>43900</v>
      </c>
      <c r="I229" s="88"/>
    </row>
    <row r="230" customHeight="1" spans="2:6">
      <c r="B230" s="114" t="s">
        <v>176</v>
      </c>
      <c r="C230" s="103" t="s">
        <v>176</v>
      </c>
      <c r="D230" s="103" t="s">
        <v>393</v>
      </c>
      <c r="E230" s="103" t="s">
        <v>573</v>
      </c>
      <c r="F230" s="100">
        <v>43900</v>
      </c>
    </row>
    <row r="231" customHeight="1" spans="2:9">
      <c r="B231" s="114"/>
      <c r="C231" s="103"/>
      <c r="D231" s="103"/>
      <c r="E231" s="103" t="s">
        <v>574</v>
      </c>
      <c r="F231" s="100">
        <v>43900</v>
      </c>
      <c r="I231" s="88"/>
    </row>
    <row r="232" customHeight="1" spans="2:6">
      <c r="B232" s="114"/>
      <c r="C232" s="103"/>
      <c r="D232" s="103"/>
      <c r="E232" s="103" t="s">
        <v>575</v>
      </c>
      <c r="F232" s="100">
        <v>43900</v>
      </c>
    </row>
    <row r="233" customHeight="1" spans="2:9">
      <c r="B233" s="114"/>
      <c r="C233" s="103"/>
      <c r="D233" s="103"/>
      <c r="E233" s="103" t="s">
        <v>576</v>
      </c>
      <c r="F233" s="100">
        <v>43900</v>
      </c>
      <c r="I233" s="88"/>
    </row>
    <row r="234" customHeight="1" spans="2:6">
      <c r="B234" s="114"/>
      <c r="C234" s="103"/>
      <c r="D234" s="103"/>
      <c r="E234" s="103" t="s">
        <v>577</v>
      </c>
      <c r="F234" s="100">
        <v>43900</v>
      </c>
    </row>
    <row r="235" customHeight="1" spans="2:9">
      <c r="B235" s="114"/>
      <c r="C235" s="103"/>
      <c r="D235" s="103"/>
      <c r="E235" s="103" t="s">
        <v>578</v>
      </c>
      <c r="F235" s="100">
        <v>43900</v>
      </c>
      <c r="I235" s="92"/>
    </row>
    <row r="236" customHeight="1" spans="2:6">
      <c r="B236" s="114"/>
      <c r="C236" s="103"/>
      <c r="D236" s="103"/>
      <c r="E236" s="103" t="s">
        <v>579</v>
      </c>
      <c r="F236" s="100">
        <v>43900</v>
      </c>
    </row>
    <row r="237" customHeight="1" spans="2:9">
      <c r="B237" s="114"/>
      <c r="C237" s="103"/>
      <c r="D237" s="103"/>
      <c r="E237" s="103" t="s">
        <v>580</v>
      </c>
      <c r="F237" s="100">
        <v>43900</v>
      </c>
      <c r="I237" s="88"/>
    </row>
    <row r="238" customHeight="1" spans="2:6">
      <c r="B238" s="98" t="s">
        <v>32</v>
      </c>
      <c r="C238" s="99" t="s">
        <v>32</v>
      </c>
      <c r="D238" s="99" t="s">
        <v>581</v>
      </c>
      <c r="E238" s="99" t="s">
        <v>582</v>
      </c>
      <c r="F238" s="116">
        <v>43900</v>
      </c>
    </row>
    <row r="239" customHeight="1" spans="2:9">
      <c r="B239" s="117" t="s">
        <v>180</v>
      </c>
      <c r="C239" s="117" t="s">
        <v>180</v>
      </c>
      <c r="D239" s="117" t="s">
        <v>583</v>
      </c>
      <c r="E239" s="117" t="s">
        <v>182</v>
      </c>
      <c r="F239" s="118">
        <v>43900</v>
      </c>
      <c r="I239" s="88"/>
    </row>
    <row r="240" customHeight="1" spans="2:6">
      <c r="B240" s="117"/>
      <c r="C240" s="117"/>
      <c r="D240" s="117"/>
      <c r="E240" s="117" t="s">
        <v>186</v>
      </c>
      <c r="F240" s="118">
        <v>43900</v>
      </c>
    </row>
    <row r="241" customHeight="1" spans="2:9">
      <c r="B241" s="117"/>
      <c r="C241" s="117"/>
      <c r="D241" s="117"/>
      <c r="E241" s="117" t="s">
        <v>189</v>
      </c>
      <c r="F241" s="118">
        <v>43900</v>
      </c>
      <c r="I241" s="88"/>
    </row>
    <row r="242" customHeight="1" spans="2:6">
      <c r="B242" s="119"/>
      <c r="C242" s="119"/>
      <c r="D242" s="119"/>
      <c r="E242" s="119"/>
      <c r="F242" s="119"/>
    </row>
    <row r="243" customHeight="1" spans="2:9">
      <c r="B243" s="120" t="s">
        <v>226</v>
      </c>
      <c r="C243" s="120" t="s">
        <v>584</v>
      </c>
      <c r="D243" s="120" t="s">
        <v>585</v>
      </c>
      <c r="E243" s="120" t="s">
        <v>586</v>
      </c>
      <c r="F243" s="121">
        <v>43901</v>
      </c>
      <c r="I243" s="88"/>
    </row>
    <row r="244" customHeight="1" spans="2:6">
      <c r="B244" s="120" t="s">
        <v>134</v>
      </c>
      <c r="C244" s="120" t="s">
        <v>173</v>
      </c>
      <c r="D244" s="120" t="s">
        <v>137</v>
      </c>
      <c r="E244" s="120" t="s">
        <v>138</v>
      </c>
      <c r="F244" s="121">
        <v>43901</v>
      </c>
    </row>
    <row r="245" customHeight="1" spans="2:9">
      <c r="B245" s="120" t="s">
        <v>164</v>
      </c>
      <c r="C245" s="120" t="s">
        <v>255</v>
      </c>
      <c r="D245" s="120" t="s">
        <v>267</v>
      </c>
      <c r="E245" s="120" t="s">
        <v>268</v>
      </c>
      <c r="F245" s="121">
        <v>43901</v>
      </c>
      <c r="I245" s="88"/>
    </row>
    <row r="246" customHeight="1" spans="2:6">
      <c r="B246" s="120" t="s">
        <v>60</v>
      </c>
      <c r="C246" s="120" t="s">
        <v>587</v>
      </c>
      <c r="D246" s="120" t="s">
        <v>61</v>
      </c>
      <c r="E246" s="120" t="s">
        <v>588</v>
      </c>
      <c r="F246" s="121">
        <v>43901</v>
      </c>
    </row>
    <row r="247" customHeight="1" spans="2:9">
      <c r="B247" s="120"/>
      <c r="C247" s="120"/>
      <c r="D247" s="120" t="s">
        <v>61</v>
      </c>
      <c r="E247" s="120" t="s">
        <v>589</v>
      </c>
      <c r="F247" s="121">
        <v>43901</v>
      </c>
      <c r="I247" s="92"/>
    </row>
    <row r="248" customHeight="1" spans="2:6">
      <c r="B248" s="120"/>
      <c r="C248" s="120"/>
      <c r="D248" s="120" t="s">
        <v>61</v>
      </c>
      <c r="E248" s="120" t="s">
        <v>590</v>
      </c>
      <c r="F248" s="121">
        <v>43901</v>
      </c>
    </row>
    <row r="249" customHeight="1" spans="2:6">
      <c r="B249" s="120"/>
      <c r="C249" s="120"/>
      <c r="D249" s="120" t="s">
        <v>61</v>
      </c>
      <c r="E249" s="120" t="s">
        <v>591</v>
      </c>
      <c r="F249" s="121">
        <v>43901</v>
      </c>
    </row>
    <row r="250" customHeight="1" spans="2:6">
      <c r="B250" s="120"/>
      <c r="C250" s="120"/>
      <c r="D250" s="120" t="s">
        <v>61</v>
      </c>
      <c r="E250" s="120" t="s">
        <v>592</v>
      </c>
      <c r="F250" s="121">
        <v>43901</v>
      </c>
    </row>
    <row r="251" customHeight="1" spans="2:6">
      <c r="B251" s="120" t="s">
        <v>191</v>
      </c>
      <c r="C251" s="120" t="s">
        <v>191</v>
      </c>
      <c r="D251" s="120" t="s">
        <v>506</v>
      </c>
      <c r="E251" s="120" t="s">
        <v>593</v>
      </c>
      <c r="F251" s="121">
        <v>43901</v>
      </c>
    </row>
    <row r="252" customHeight="1" spans="2:6">
      <c r="B252" s="120" t="s">
        <v>204</v>
      </c>
      <c r="C252" s="120" t="s">
        <v>278</v>
      </c>
      <c r="D252" s="120" t="s">
        <v>207</v>
      </c>
      <c r="E252" s="120" t="s">
        <v>594</v>
      </c>
      <c r="F252" s="121">
        <v>43901</v>
      </c>
    </row>
    <row r="253" customHeight="1" spans="2:6">
      <c r="B253" s="120" t="s">
        <v>176</v>
      </c>
      <c r="C253" s="120" t="s">
        <v>176</v>
      </c>
      <c r="D253" s="120" t="s">
        <v>546</v>
      </c>
      <c r="E253" s="120" t="s">
        <v>595</v>
      </c>
      <c r="F253" s="122">
        <v>43901</v>
      </c>
    </row>
    <row r="254" customHeight="1" spans="2:6">
      <c r="B254" s="120"/>
      <c r="C254" s="120"/>
      <c r="D254" s="120" t="s">
        <v>183</v>
      </c>
      <c r="E254" s="120" t="s">
        <v>596</v>
      </c>
      <c r="F254" s="122">
        <v>43901</v>
      </c>
    </row>
    <row r="255" customHeight="1" spans="2:6">
      <c r="B255" s="120"/>
      <c r="C255" s="120"/>
      <c r="D255" s="120" t="s">
        <v>178</v>
      </c>
      <c r="E255" s="120" t="s">
        <v>597</v>
      </c>
      <c r="F255" s="122">
        <v>43901</v>
      </c>
    </row>
    <row r="256" customHeight="1" spans="2:6">
      <c r="B256" s="120"/>
      <c r="C256" s="120"/>
      <c r="D256" s="120" t="s">
        <v>178</v>
      </c>
      <c r="E256" s="120" t="s">
        <v>598</v>
      </c>
      <c r="F256" s="122">
        <v>43901</v>
      </c>
    </row>
    <row r="257" customHeight="1" spans="1:6">
      <c r="A257" s="123" t="s">
        <v>210</v>
      </c>
      <c r="B257" s="123"/>
      <c r="C257" s="124" t="s">
        <v>504</v>
      </c>
      <c r="D257" s="125" t="s">
        <v>599</v>
      </c>
      <c r="E257" s="125" t="s">
        <v>600</v>
      </c>
      <c r="F257" s="126">
        <v>43902</v>
      </c>
    </row>
    <row r="258" customHeight="1" spans="1:6">
      <c r="A258" s="123" t="s">
        <v>392</v>
      </c>
      <c r="B258" s="123"/>
      <c r="C258" s="124" t="s">
        <v>393</v>
      </c>
      <c r="D258" s="124" t="s">
        <v>394</v>
      </c>
      <c r="E258" s="124" t="s">
        <v>601</v>
      </c>
      <c r="F258" s="126">
        <v>43902</v>
      </c>
    </row>
    <row r="259" customHeight="1" spans="1:6">
      <c r="A259" s="123" t="s">
        <v>160</v>
      </c>
      <c r="B259" s="123"/>
      <c r="C259" s="124" t="s">
        <v>602</v>
      </c>
      <c r="D259" s="125" t="s">
        <v>603</v>
      </c>
      <c r="E259" s="125" t="s">
        <v>604</v>
      </c>
      <c r="F259" s="126">
        <v>43902</v>
      </c>
    </row>
    <row r="260" customHeight="1" spans="1:6">
      <c r="A260" s="123" t="s">
        <v>191</v>
      </c>
      <c r="B260" s="123"/>
      <c r="C260" s="124" t="s">
        <v>192</v>
      </c>
      <c r="D260" s="124" t="s">
        <v>191</v>
      </c>
      <c r="E260" s="124" t="s">
        <v>282</v>
      </c>
      <c r="F260" s="126">
        <v>43902</v>
      </c>
    </row>
    <row r="261" customHeight="1" spans="1:6">
      <c r="A261" s="123" t="s">
        <v>176</v>
      </c>
      <c r="B261" s="123"/>
      <c r="C261" s="124" t="s">
        <v>393</v>
      </c>
      <c r="D261" s="125" t="s">
        <v>183</v>
      </c>
      <c r="E261" s="125" t="s">
        <v>605</v>
      </c>
      <c r="F261" s="126">
        <v>43902</v>
      </c>
    </row>
    <row r="262" customHeight="1" spans="1:6">
      <c r="A262" s="127" t="s">
        <v>176</v>
      </c>
      <c r="B262" s="127"/>
      <c r="C262" s="112" t="s">
        <v>393</v>
      </c>
      <c r="D262" s="112" t="s">
        <v>183</v>
      </c>
      <c r="E262" s="112" t="s">
        <v>606</v>
      </c>
      <c r="F262" s="113">
        <v>43902</v>
      </c>
    </row>
    <row r="263" customHeight="1" spans="1:6">
      <c r="A263" s="127"/>
      <c r="B263" s="127"/>
      <c r="C263" s="112"/>
      <c r="D263" s="112" t="s">
        <v>183</v>
      </c>
      <c r="E263" s="112" t="s">
        <v>607</v>
      </c>
      <c r="F263" s="113">
        <v>43902</v>
      </c>
    </row>
    <row r="264" customHeight="1" spans="1:6">
      <c r="A264" s="127"/>
      <c r="B264" s="127"/>
      <c r="C264" s="112"/>
      <c r="D264" s="112" t="s">
        <v>546</v>
      </c>
      <c r="E264" s="112" t="s">
        <v>608</v>
      </c>
      <c r="F264" s="113">
        <v>43902</v>
      </c>
    </row>
    <row r="265" customHeight="1" spans="1:6">
      <c r="A265" s="127" t="s">
        <v>176</v>
      </c>
      <c r="B265" s="127"/>
      <c r="C265" s="112" t="s">
        <v>393</v>
      </c>
      <c r="D265" s="112" t="s">
        <v>297</v>
      </c>
      <c r="E265" s="112" t="s">
        <v>609</v>
      </c>
      <c r="F265" s="113">
        <v>43903</v>
      </c>
    </row>
    <row r="266" customHeight="1" spans="1:6">
      <c r="A266" s="127"/>
      <c r="B266" s="127"/>
      <c r="C266" s="112"/>
      <c r="D266" s="112" t="s">
        <v>546</v>
      </c>
      <c r="E266" s="112" t="s">
        <v>610</v>
      </c>
      <c r="F266" s="113">
        <v>43903</v>
      </c>
    </row>
    <row r="267" customHeight="1" spans="1:6">
      <c r="A267" s="127"/>
      <c r="B267" s="127"/>
      <c r="C267" s="112"/>
      <c r="D267" s="112" t="s">
        <v>183</v>
      </c>
      <c r="E267" s="112" t="s">
        <v>611</v>
      </c>
      <c r="F267" s="113">
        <v>43903</v>
      </c>
    </row>
    <row r="268" customHeight="1" spans="1:6">
      <c r="A268" s="127" t="s">
        <v>176</v>
      </c>
      <c r="B268" s="127"/>
      <c r="C268" s="112" t="s">
        <v>393</v>
      </c>
      <c r="D268" s="112" t="s">
        <v>564</v>
      </c>
      <c r="E268" s="112" t="s">
        <v>612</v>
      </c>
      <c r="F268" s="113">
        <v>43903</v>
      </c>
    </row>
    <row r="269" customHeight="1" spans="1:6">
      <c r="A269" s="127"/>
      <c r="B269" s="127"/>
      <c r="C269" s="112"/>
      <c r="D269" s="112" t="s">
        <v>297</v>
      </c>
      <c r="E269" s="112" t="s">
        <v>613</v>
      </c>
      <c r="F269" s="113">
        <v>43903</v>
      </c>
    </row>
    <row r="270" customHeight="1" spans="1:6">
      <c r="A270" s="127"/>
      <c r="B270" s="127"/>
      <c r="C270" s="112"/>
      <c r="D270" s="112" t="s">
        <v>183</v>
      </c>
      <c r="E270" s="112" t="s">
        <v>614</v>
      </c>
      <c r="F270" s="113">
        <v>43903</v>
      </c>
    </row>
    <row r="271" customHeight="1" spans="1:6">
      <c r="A271" s="127" t="s">
        <v>176</v>
      </c>
      <c r="B271" s="127"/>
      <c r="C271" s="112" t="s">
        <v>393</v>
      </c>
      <c r="D271" s="112" t="s">
        <v>183</v>
      </c>
      <c r="E271" s="112" t="s">
        <v>615</v>
      </c>
      <c r="F271" s="113">
        <v>43903</v>
      </c>
    </row>
    <row r="272" customHeight="1" spans="1:6">
      <c r="A272" s="127"/>
      <c r="B272" s="127"/>
      <c r="C272" s="112"/>
      <c r="D272" s="112" t="s">
        <v>537</v>
      </c>
      <c r="E272" s="112" t="s">
        <v>616</v>
      </c>
      <c r="F272" s="113">
        <v>43903</v>
      </c>
    </row>
    <row r="273" customHeight="1" spans="1:6">
      <c r="A273" s="128"/>
      <c r="B273" s="128"/>
      <c r="C273" s="129"/>
      <c r="D273" s="129" t="s">
        <v>537</v>
      </c>
      <c r="E273" s="129" t="s">
        <v>617</v>
      </c>
      <c r="F273" s="130">
        <v>43903</v>
      </c>
    </row>
    <row r="274" customHeight="1" spans="1:10">
      <c r="A274" s="131" t="s">
        <v>262</v>
      </c>
      <c r="B274" s="131" t="s">
        <v>263</v>
      </c>
      <c r="C274" s="119"/>
      <c r="D274" s="131" t="s">
        <v>618</v>
      </c>
      <c r="E274" s="131" t="s">
        <v>619</v>
      </c>
      <c r="F274" s="132">
        <v>43906</v>
      </c>
      <c r="G274" s="133"/>
      <c r="H274" s="133"/>
      <c r="I274" s="133"/>
      <c r="J274" s="133"/>
    </row>
    <row r="275" customHeight="1" spans="1:10">
      <c r="A275" s="131"/>
      <c r="B275" s="131" t="s">
        <v>262</v>
      </c>
      <c r="C275" s="119"/>
      <c r="D275" s="131" t="s">
        <v>262</v>
      </c>
      <c r="E275" s="131" t="s">
        <v>620</v>
      </c>
      <c r="F275" s="132">
        <v>43906</v>
      </c>
      <c r="G275" s="133"/>
      <c r="H275" s="133"/>
      <c r="I275" s="133"/>
      <c r="J275" s="133"/>
    </row>
    <row r="276" customHeight="1" spans="1:10">
      <c r="A276" s="131" t="s">
        <v>28</v>
      </c>
      <c r="B276" s="131"/>
      <c r="C276" s="119"/>
      <c r="D276" s="131" t="s">
        <v>29</v>
      </c>
      <c r="E276" s="131" t="s">
        <v>269</v>
      </c>
      <c r="F276" s="132">
        <v>43905</v>
      </c>
      <c r="G276" s="133"/>
      <c r="H276" s="133"/>
      <c r="I276" s="133"/>
      <c r="J276" s="133"/>
    </row>
    <row r="277" customHeight="1" spans="1:6">
      <c r="A277" s="134" t="s">
        <v>176</v>
      </c>
      <c r="B277" s="135" t="s">
        <v>176</v>
      </c>
      <c r="C277" s="135" t="s">
        <v>183</v>
      </c>
      <c r="D277" s="136" t="s">
        <v>541</v>
      </c>
      <c r="E277" s="136" t="s">
        <v>621</v>
      </c>
      <c r="F277" s="137">
        <v>43906</v>
      </c>
    </row>
    <row r="278" customHeight="1" spans="1:6">
      <c r="A278" s="134"/>
      <c r="B278" s="135"/>
      <c r="C278" s="135"/>
      <c r="D278" s="136" t="s">
        <v>541</v>
      </c>
      <c r="E278" s="136" t="s">
        <v>622</v>
      </c>
      <c r="F278" s="137">
        <v>43906</v>
      </c>
    </row>
    <row r="279" customHeight="1" spans="1:12">
      <c r="A279" s="134" t="s">
        <v>204</v>
      </c>
      <c r="B279" s="135" t="s">
        <v>278</v>
      </c>
      <c r="C279" s="135" t="s">
        <v>279</v>
      </c>
      <c r="D279" s="135" t="s">
        <v>623</v>
      </c>
      <c r="E279" s="135" t="s">
        <v>624</v>
      </c>
      <c r="F279" s="137">
        <v>43906</v>
      </c>
      <c r="H279" s="133"/>
      <c r="I279" s="133"/>
      <c r="J279" s="133"/>
      <c r="K279" s="133"/>
      <c r="L279" s="133"/>
    </row>
    <row r="280" customHeight="1" spans="1:12">
      <c r="A280" s="138" t="s">
        <v>385</v>
      </c>
      <c r="B280" s="136" t="s">
        <v>587</v>
      </c>
      <c r="C280" s="136" t="s">
        <v>387</v>
      </c>
      <c r="D280" s="136" t="s">
        <v>390</v>
      </c>
      <c r="E280" s="136" t="s">
        <v>625</v>
      </c>
      <c r="F280" s="137">
        <v>43906</v>
      </c>
      <c r="H280" s="133"/>
      <c r="I280" s="133"/>
      <c r="J280" s="133"/>
      <c r="K280" s="133"/>
      <c r="L280" s="133"/>
    </row>
    <row r="281" customHeight="1" spans="1:12">
      <c r="A281" s="139" t="s">
        <v>130</v>
      </c>
      <c r="B281" s="139"/>
      <c r="C281" s="135" t="s">
        <v>131</v>
      </c>
      <c r="D281" s="135" t="s">
        <v>626</v>
      </c>
      <c r="E281" s="135" t="s">
        <v>627</v>
      </c>
      <c r="F281" s="140">
        <v>43907</v>
      </c>
      <c r="H281" s="133"/>
      <c r="I281" s="133"/>
      <c r="J281" s="133"/>
      <c r="K281" s="133"/>
      <c r="L281" s="133"/>
    </row>
    <row r="282" customHeight="1" spans="1:12">
      <c r="A282" s="139" t="s">
        <v>164</v>
      </c>
      <c r="B282" s="139"/>
      <c r="C282" s="135" t="s">
        <v>165</v>
      </c>
      <c r="D282" s="135" t="s">
        <v>166</v>
      </c>
      <c r="E282" s="135" t="s">
        <v>167</v>
      </c>
      <c r="F282" s="140">
        <v>43907</v>
      </c>
      <c r="H282" s="133"/>
      <c r="I282" s="133"/>
      <c r="J282" s="133"/>
      <c r="K282" s="133"/>
      <c r="L282" s="133"/>
    </row>
    <row r="283" customHeight="1" spans="1:12">
      <c r="A283" s="134" t="s">
        <v>176</v>
      </c>
      <c r="B283" s="134"/>
      <c r="C283" s="135" t="s">
        <v>177</v>
      </c>
      <c r="D283" s="135" t="s">
        <v>485</v>
      </c>
      <c r="E283" s="135" t="s">
        <v>628</v>
      </c>
      <c r="F283" s="140">
        <v>43907</v>
      </c>
      <c r="H283" s="133"/>
      <c r="I283" s="133"/>
      <c r="J283" s="133"/>
      <c r="K283" s="133"/>
      <c r="L283" s="133"/>
    </row>
    <row r="284" customHeight="1" spans="1:12">
      <c r="A284" s="134"/>
      <c r="B284" s="134"/>
      <c r="C284" s="135"/>
      <c r="D284" s="135" t="s">
        <v>183</v>
      </c>
      <c r="E284" s="135" t="s">
        <v>629</v>
      </c>
      <c r="F284" s="140">
        <v>43907</v>
      </c>
      <c r="H284" s="133"/>
      <c r="I284" s="133"/>
      <c r="J284" s="133"/>
      <c r="K284" s="133"/>
      <c r="L284" s="133"/>
    </row>
    <row r="285" customHeight="1" spans="1:12">
      <c r="A285" s="26" t="s">
        <v>326</v>
      </c>
      <c r="D285" s="26" t="s">
        <v>630</v>
      </c>
      <c r="E285" s="26" t="s">
        <v>195</v>
      </c>
      <c r="F285" s="141" t="s">
        <v>631</v>
      </c>
      <c r="H285" s="133"/>
      <c r="I285" s="133"/>
      <c r="J285" s="133"/>
      <c r="K285" s="133"/>
      <c r="L285" s="133"/>
    </row>
    <row r="286" customHeight="1" spans="1:12">
      <c r="A286" s="26" t="s">
        <v>326</v>
      </c>
      <c r="D286" s="26" t="s">
        <v>632</v>
      </c>
      <c r="E286" s="26" t="s">
        <v>195</v>
      </c>
      <c r="F286" s="141" t="s">
        <v>631</v>
      </c>
      <c r="H286" s="133"/>
      <c r="I286" s="133"/>
      <c r="J286" s="133"/>
      <c r="K286" s="133"/>
      <c r="L286" s="133"/>
    </row>
    <row r="287" customHeight="1" spans="1:6">
      <c r="A287" s="26" t="s">
        <v>326</v>
      </c>
      <c r="D287" s="26" t="s">
        <v>633</v>
      </c>
      <c r="E287" s="26" t="s">
        <v>195</v>
      </c>
      <c r="F287" s="141" t="s">
        <v>631</v>
      </c>
    </row>
    <row r="288" customHeight="1" spans="1:6">
      <c r="A288" s="26" t="s">
        <v>326</v>
      </c>
      <c r="D288" s="26" t="s">
        <v>634</v>
      </c>
      <c r="E288" s="26" t="s">
        <v>195</v>
      </c>
      <c r="F288" s="141" t="s">
        <v>631</v>
      </c>
    </row>
    <row r="289" customHeight="1" spans="1:6">
      <c r="A289" s="26" t="s">
        <v>326</v>
      </c>
      <c r="D289" s="26" t="s">
        <v>635</v>
      </c>
      <c r="E289" s="26" t="s">
        <v>195</v>
      </c>
      <c r="F289" s="141" t="s">
        <v>631</v>
      </c>
    </row>
    <row r="290" customHeight="1" spans="1:6">
      <c r="A290" s="26" t="s">
        <v>326</v>
      </c>
      <c r="D290" s="26" t="s">
        <v>636</v>
      </c>
      <c r="E290" s="26" t="s">
        <v>195</v>
      </c>
      <c r="F290" s="141" t="s">
        <v>631</v>
      </c>
    </row>
    <row r="291" customHeight="1" spans="1:6">
      <c r="A291" s="26" t="s">
        <v>326</v>
      </c>
      <c r="D291" s="26" t="s">
        <v>637</v>
      </c>
      <c r="E291" s="26" t="s">
        <v>195</v>
      </c>
      <c r="F291" s="141" t="s">
        <v>631</v>
      </c>
    </row>
    <row r="293" customHeight="1" spans="1:6">
      <c r="A293" s="142" t="s">
        <v>191</v>
      </c>
      <c r="B293" s="142"/>
      <c r="C293" s="143" t="s">
        <v>192</v>
      </c>
      <c r="D293" s="143" t="s">
        <v>638</v>
      </c>
      <c r="E293" s="143" t="s">
        <v>639</v>
      </c>
      <c r="F293" s="144">
        <v>43910</v>
      </c>
    </row>
    <row r="294" customHeight="1" spans="1:6">
      <c r="A294" s="142" t="s">
        <v>640</v>
      </c>
      <c r="B294" s="142"/>
      <c r="C294" s="143" t="s">
        <v>299</v>
      </c>
      <c r="D294" s="143" t="s">
        <v>641</v>
      </c>
      <c r="E294" s="143" t="s">
        <v>642</v>
      </c>
      <c r="F294" s="144">
        <v>43910</v>
      </c>
    </row>
    <row r="295" customHeight="1" spans="1:6">
      <c r="A295" s="142"/>
      <c r="B295" s="142"/>
      <c r="C295" s="143"/>
      <c r="D295" s="143" t="s">
        <v>641</v>
      </c>
      <c r="E295" s="143" t="s">
        <v>643</v>
      </c>
      <c r="F295" s="144">
        <v>43910</v>
      </c>
    </row>
    <row r="296" customHeight="1" spans="1:6">
      <c r="A296" s="142"/>
      <c r="B296" s="142"/>
      <c r="C296" s="143"/>
      <c r="D296" s="143" t="s">
        <v>641</v>
      </c>
      <c r="E296" s="143" t="s">
        <v>644</v>
      </c>
      <c r="F296" s="144">
        <v>43910</v>
      </c>
    </row>
    <row r="297" customHeight="1" spans="1:6">
      <c r="A297" s="142"/>
      <c r="B297" s="142"/>
      <c r="C297" s="143"/>
      <c r="D297" s="143" t="s">
        <v>641</v>
      </c>
      <c r="E297" s="143" t="s">
        <v>645</v>
      </c>
      <c r="F297" s="144">
        <v>43910</v>
      </c>
    </row>
    <row r="298" customHeight="1" spans="1:6">
      <c r="A298" s="142"/>
      <c r="B298" s="142"/>
      <c r="C298" s="143"/>
      <c r="D298" s="143" t="s">
        <v>641</v>
      </c>
      <c r="E298" s="143" t="s">
        <v>646</v>
      </c>
      <c r="F298" s="144">
        <v>43910</v>
      </c>
    </row>
    <row r="299" customHeight="1" spans="1:6">
      <c r="A299" s="142"/>
      <c r="B299" s="142"/>
      <c r="C299" s="143"/>
      <c r="D299" s="143" t="s">
        <v>641</v>
      </c>
      <c r="E299" s="143" t="s">
        <v>647</v>
      </c>
      <c r="F299" s="144">
        <v>43910</v>
      </c>
    </row>
    <row r="300" customHeight="1" spans="1:6">
      <c r="A300" s="142"/>
      <c r="B300" s="142"/>
      <c r="C300" s="143"/>
      <c r="D300" s="143" t="s">
        <v>641</v>
      </c>
      <c r="E300" s="143" t="s">
        <v>648</v>
      </c>
      <c r="F300" s="144">
        <v>43910</v>
      </c>
    </row>
    <row r="301" customHeight="1" spans="1:6">
      <c r="A301" s="142"/>
      <c r="B301" s="142"/>
      <c r="C301" s="143"/>
      <c r="D301" s="143" t="s">
        <v>649</v>
      </c>
      <c r="E301" s="143" t="s">
        <v>650</v>
      </c>
      <c r="F301" s="144">
        <v>43910</v>
      </c>
    </row>
    <row r="302" customHeight="1" spans="1:6">
      <c r="A302" s="142"/>
      <c r="B302" s="142"/>
      <c r="C302" s="143"/>
      <c r="D302" s="143" t="s">
        <v>649</v>
      </c>
      <c r="E302" s="143" t="s">
        <v>651</v>
      </c>
      <c r="F302" s="144">
        <v>43910</v>
      </c>
    </row>
    <row r="303" customHeight="1" spans="1:6">
      <c r="A303" s="142"/>
      <c r="B303" s="142"/>
      <c r="C303" s="143"/>
      <c r="D303" s="143" t="s">
        <v>652</v>
      </c>
      <c r="E303" s="143" t="s">
        <v>653</v>
      </c>
      <c r="F303" s="144">
        <v>43910</v>
      </c>
    </row>
    <row r="304" customHeight="1" spans="1:6">
      <c r="A304" s="142"/>
      <c r="B304" s="142"/>
      <c r="C304" s="143"/>
      <c r="D304" s="143" t="s">
        <v>654</v>
      </c>
      <c r="E304" s="143" t="s">
        <v>655</v>
      </c>
      <c r="F304" s="144">
        <v>43910</v>
      </c>
    </row>
    <row r="305" customHeight="1" spans="1:6">
      <c r="A305" s="142"/>
      <c r="B305" s="142"/>
      <c r="C305" s="143"/>
      <c r="D305" s="143" t="s">
        <v>654</v>
      </c>
      <c r="E305" s="143" t="s">
        <v>656</v>
      </c>
      <c r="F305" s="144">
        <v>43910</v>
      </c>
    </row>
    <row r="306" customHeight="1" spans="1:6">
      <c r="A306" s="142"/>
      <c r="B306" s="142"/>
      <c r="C306" s="143"/>
      <c r="D306" s="143" t="s">
        <v>654</v>
      </c>
      <c r="E306" s="143" t="s">
        <v>657</v>
      </c>
      <c r="F306" s="144">
        <v>43910</v>
      </c>
    </row>
    <row r="307" customHeight="1" spans="1:6">
      <c r="A307" s="142"/>
      <c r="B307" s="142"/>
      <c r="C307" s="143"/>
      <c r="D307" s="143" t="s">
        <v>654</v>
      </c>
      <c r="E307" s="143" t="s">
        <v>658</v>
      </c>
      <c r="F307" s="144">
        <v>43910</v>
      </c>
    </row>
    <row r="308" customHeight="1" spans="1:6">
      <c r="A308" s="142"/>
      <c r="B308" s="142"/>
      <c r="C308" s="143"/>
      <c r="D308" s="143" t="s">
        <v>654</v>
      </c>
      <c r="E308" s="143" t="s">
        <v>659</v>
      </c>
      <c r="F308" s="144">
        <v>43910</v>
      </c>
    </row>
    <row r="309" customHeight="1" spans="1:6">
      <c r="A309" s="142"/>
      <c r="B309" s="142"/>
      <c r="C309" s="143"/>
      <c r="D309" s="143" t="s">
        <v>654</v>
      </c>
      <c r="E309" s="143" t="s">
        <v>660</v>
      </c>
      <c r="F309" s="144">
        <v>43910</v>
      </c>
    </row>
    <row r="310" customHeight="1" spans="1:6">
      <c r="A310" s="142"/>
      <c r="B310" s="142"/>
      <c r="C310" s="143"/>
      <c r="D310" s="143" t="s">
        <v>654</v>
      </c>
      <c r="E310" s="143" t="s">
        <v>661</v>
      </c>
      <c r="F310" s="144">
        <v>43910</v>
      </c>
    </row>
    <row r="311" customHeight="1" spans="1:6">
      <c r="A311" s="142"/>
      <c r="B311" s="142"/>
      <c r="C311" s="143"/>
      <c r="D311" s="143" t="s">
        <v>654</v>
      </c>
      <c r="E311" s="143" t="s">
        <v>662</v>
      </c>
      <c r="F311" s="144">
        <v>43910</v>
      </c>
    </row>
    <row r="312" customHeight="1" spans="1:6">
      <c r="A312" s="142"/>
      <c r="B312" s="142"/>
      <c r="C312" s="143"/>
      <c r="D312" s="143" t="s">
        <v>654</v>
      </c>
      <c r="E312" s="143" t="s">
        <v>663</v>
      </c>
      <c r="F312" s="144">
        <v>43910</v>
      </c>
    </row>
    <row r="313" customHeight="1" spans="1:6">
      <c r="A313" s="142"/>
      <c r="B313" s="142"/>
      <c r="C313" s="143"/>
      <c r="D313" s="143" t="s">
        <v>654</v>
      </c>
      <c r="E313" s="143" t="s">
        <v>664</v>
      </c>
      <c r="F313" s="144">
        <v>43910</v>
      </c>
    </row>
    <row r="314" customHeight="1" spans="1:6">
      <c r="A314" s="142"/>
      <c r="B314" s="142"/>
      <c r="C314" s="143"/>
      <c r="D314" s="143" t="s">
        <v>654</v>
      </c>
      <c r="E314" s="143" t="s">
        <v>665</v>
      </c>
      <c r="F314" s="144">
        <v>43910</v>
      </c>
    </row>
    <row r="315" customHeight="1" spans="1:6">
      <c r="A315" s="142"/>
      <c r="B315" s="142"/>
      <c r="C315" s="143"/>
      <c r="D315" s="143" t="s">
        <v>666</v>
      </c>
      <c r="E315" s="143" t="s">
        <v>667</v>
      </c>
      <c r="F315" s="144">
        <v>43910</v>
      </c>
    </row>
    <row r="316" customHeight="1" spans="1:6">
      <c r="A316" s="142"/>
      <c r="B316" s="142"/>
      <c r="C316" s="143"/>
      <c r="D316" s="143" t="s">
        <v>666</v>
      </c>
      <c r="E316" s="143" t="s">
        <v>668</v>
      </c>
      <c r="F316" s="144">
        <v>43910</v>
      </c>
    </row>
    <row r="317" customHeight="1" spans="1:6">
      <c r="A317" s="142"/>
      <c r="B317" s="142"/>
      <c r="C317" s="143"/>
      <c r="D317" s="143" t="s">
        <v>666</v>
      </c>
      <c r="E317" s="143" t="s">
        <v>669</v>
      </c>
      <c r="F317" s="144">
        <v>43910</v>
      </c>
    </row>
    <row r="318" customHeight="1" spans="1:6">
      <c r="A318" s="142"/>
      <c r="B318" s="142"/>
      <c r="C318" s="143"/>
      <c r="D318" s="143" t="s">
        <v>670</v>
      </c>
      <c r="E318" s="143" t="s">
        <v>671</v>
      </c>
      <c r="F318" s="144">
        <v>43910</v>
      </c>
    </row>
    <row r="319" customHeight="1" spans="1:6">
      <c r="A319" s="142"/>
      <c r="B319" s="142"/>
      <c r="C319" s="143"/>
      <c r="D319" s="143" t="s">
        <v>670</v>
      </c>
      <c r="E319" s="143" t="s">
        <v>672</v>
      </c>
      <c r="F319" s="144">
        <v>43910</v>
      </c>
    </row>
    <row r="320" customHeight="1" spans="1:6">
      <c r="A320" s="142"/>
      <c r="B320" s="142"/>
      <c r="C320" s="143"/>
      <c r="D320" s="143" t="s">
        <v>673</v>
      </c>
      <c r="E320" s="143" t="s">
        <v>674</v>
      </c>
      <c r="F320" s="144">
        <v>43910</v>
      </c>
    </row>
    <row r="321" customHeight="1" spans="1:6">
      <c r="A321" s="142"/>
      <c r="B321" s="142"/>
      <c r="C321" s="143"/>
      <c r="D321" s="143" t="s">
        <v>632</v>
      </c>
      <c r="E321" s="143" t="s">
        <v>675</v>
      </c>
      <c r="F321" s="144">
        <v>43910</v>
      </c>
    </row>
    <row r="322" customHeight="1" spans="1:6">
      <c r="A322" s="142"/>
      <c r="B322" s="142"/>
      <c r="C322" s="143"/>
      <c r="D322" s="143" t="s">
        <v>676</v>
      </c>
      <c r="E322" s="143" t="s">
        <v>677</v>
      </c>
      <c r="F322" s="144">
        <v>43910</v>
      </c>
    </row>
    <row r="323" customHeight="1" spans="1:6">
      <c r="A323" s="142"/>
      <c r="B323" s="142"/>
      <c r="C323" s="143"/>
      <c r="D323" s="143" t="s">
        <v>678</v>
      </c>
      <c r="E323" s="143" t="s">
        <v>679</v>
      </c>
      <c r="F323" s="144">
        <v>43910</v>
      </c>
    </row>
    <row r="324" customHeight="1" spans="1:6">
      <c r="A324" s="142"/>
      <c r="B324" s="142"/>
      <c r="C324" s="143"/>
      <c r="D324" s="143" t="s">
        <v>678</v>
      </c>
      <c r="E324" s="143" t="s">
        <v>680</v>
      </c>
      <c r="F324" s="144">
        <v>43910</v>
      </c>
    </row>
    <row r="325" customHeight="1" spans="1:6">
      <c r="A325" s="142"/>
      <c r="B325" s="142"/>
      <c r="C325" s="143"/>
      <c r="D325" s="143" t="s">
        <v>678</v>
      </c>
      <c r="E325" s="143" t="s">
        <v>681</v>
      </c>
      <c r="F325" s="144">
        <v>43910</v>
      </c>
    </row>
    <row r="326" customHeight="1" spans="1:6">
      <c r="A326" s="142"/>
      <c r="B326" s="142"/>
      <c r="C326" s="143"/>
      <c r="D326" s="143" t="s">
        <v>678</v>
      </c>
      <c r="E326" s="143" t="s">
        <v>682</v>
      </c>
      <c r="F326" s="144">
        <v>43910</v>
      </c>
    </row>
    <row r="327" customHeight="1" spans="1:6">
      <c r="A327" s="142"/>
      <c r="B327" s="142"/>
      <c r="C327" s="143"/>
      <c r="D327" s="143" t="s">
        <v>678</v>
      </c>
      <c r="E327" s="143" t="s">
        <v>683</v>
      </c>
      <c r="F327" s="144">
        <v>43910</v>
      </c>
    </row>
    <row r="328" customHeight="1" spans="1:6">
      <c r="A328" s="142"/>
      <c r="B328" s="142"/>
      <c r="C328" s="143"/>
      <c r="D328" s="143" t="s">
        <v>678</v>
      </c>
      <c r="E328" s="143" t="s">
        <v>684</v>
      </c>
      <c r="F328" s="144">
        <v>43910</v>
      </c>
    </row>
    <row r="329" customHeight="1" spans="1:6">
      <c r="A329" s="142" t="s">
        <v>164</v>
      </c>
      <c r="B329" s="143" t="s">
        <v>164</v>
      </c>
      <c r="C329" s="143" t="s">
        <v>295</v>
      </c>
      <c r="D329" s="145" t="s">
        <v>296</v>
      </c>
      <c r="E329" s="145" t="s">
        <v>240</v>
      </c>
      <c r="F329" s="146">
        <v>43910</v>
      </c>
    </row>
    <row r="330" customHeight="1" spans="4:6">
      <c r="D330" s="28" t="s">
        <v>60</v>
      </c>
      <c r="E330" s="28" t="s">
        <v>61</v>
      </c>
      <c r="F330" s="28" t="s">
        <v>685</v>
      </c>
    </row>
    <row r="331" customHeight="1" spans="1:6">
      <c r="A331" s="147"/>
      <c r="D331" s="28" t="s">
        <v>60</v>
      </c>
      <c r="E331" s="28" t="s">
        <v>61</v>
      </c>
      <c r="F331" s="28" t="s">
        <v>686</v>
      </c>
    </row>
    <row r="334" customHeight="1" spans="1:6">
      <c r="A334" s="70" t="s">
        <v>8</v>
      </c>
      <c r="B334" s="70"/>
      <c r="C334" s="71" t="s">
        <v>299</v>
      </c>
      <c r="D334" s="71" t="s">
        <v>9</v>
      </c>
      <c r="E334" s="71" t="s">
        <v>352</v>
      </c>
      <c r="F334" s="72">
        <v>43916</v>
      </c>
    </row>
    <row r="335" customHeight="1" spans="1:6">
      <c r="A335" s="70"/>
      <c r="B335" s="70"/>
      <c r="C335" s="71"/>
      <c r="D335" s="71" t="s">
        <v>9</v>
      </c>
      <c r="E335" s="71" t="s">
        <v>324</v>
      </c>
      <c r="F335" s="72">
        <v>43916</v>
      </c>
    </row>
    <row r="336" customHeight="1" spans="1:6">
      <c r="A336" s="70"/>
      <c r="B336" s="70"/>
      <c r="C336" s="71"/>
      <c r="D336" s="71" t="s">
        <v>9</v>
      </c>
      <c r="E336" s="71" t="s">
        <v>336</v>
      </c>
      <c r="F336" s="72">
        <v>43916</v>
      </c>
    </row>
    <row r="337" customHeight="1" spans="1:6">
      <c r="A337" s="70"/>
      <c r="B337" s="70"/>
      <c r="C337" s="71"/>
      <c r="D337" s="71" t="s">
        <v>9</v>
      </c>
      <c r="E337" s="71" t="s">
        <v>300</v>
      </c>
      <c r="F337" s="72">
        <v>43916</v>
      </c>
    </row>
    <row r="338" customHeight="1" spans="1:6">
      <c r="A338" s="70"/>
      <c r="B338" s="70"/>
      <c r="C338" s="71"/>
      <c r="D338" s="71" t="s">
        <v>9</v>
      </c>
      <c r="E338" s="71" t="s">
        <v>338</v>
      </c>
      <c r="F338" s="72">
        <v>43916</v>
      </c>
    </row>
    <row r="339" customHeight="1" spans="1:6">
      <c r="A339" s="70"/>
      <c r="B339" s="70"/>
      <c r="C339" s="71"/>
      <c r="D339" s="71" t="s">
        <v>9</v>
      </c>
      <c r="E339" s="71" t="s">
        <v>354</v>
      </c>
      <c r="F339" s="72">
        <v>43916</v>
      </c>
    </row>
    <row r="340" customHeight="1" spans="1:9">
      <c r="A340" s="70"/>
      <c r="B340" s="70"/>
      <c r="C340" s="71"/>
      <c r="D340" s="71" t="s">
        <v>9</v>
      </c>
      <c r="E340" s="71" t="s">
        <v>368</v>
      </c>
      <c r="F340" s="72">
        <v>43916</v>
      </c>
      <c r="G340" s="133"/>
      <c r="H340" s="133"/>
      <c r="I340" s="133"/>
    </row>
    <row r="341" customHeight="1" spans="1:9">
      <c r="A341" s="70"/>
      <c r="B341" s="70"/>
      <c r="C341" s="71"/>
      <c r="D341" s="71" t="s">
        <v>9</v>
      </c>
      <c r="E341" s="71" t="s">
        <v>370</v>
      </c>
      <c r="F341" s="72">
        <v>43916</v>
      </c>
      <c r="G341" s="133"/>
      <c r="H341" s="133"/>
      <c r="I341" s="133"/>
    </row>
    <row r="342" customHeight="1" spans="1:9">
      <c r="A342" s="70"/>
      <c r="B342" s="70"/>
      <c r="C342" s="71"/>
      <c r="D342" s="71" t="s">
        <v>9</v>
      </c>
      <c r="E342" s="71" t="s">
        <v>356</v>
      </c>
      <c r="F342" s="72">
        <v>43916</v>
      </c>
      <c r="G342" s="133"/>
      <c r="H342" s="133"/>
      <c r="I342" s="133"/>
    </row>
    <row r="343" customHeight="1" spans="1:9">
      <c r="A343" s="70"/>
      <c r="B343" s="70"/>
      <c r="C343" s="71"/>
      <c r="D343" s="71" t="s">
        <v>9</v>
      </c>
      <c r="E343" s="71" t="s">
        <v>327</v>
      </c>
      <c r="F343" s="72">
        <v>43916</v>
      </c>
      <c r="G343" s="133"/>
      <c r="H343" s="133"/>
      <c r="I343" s="133"/>
    </row>
    <row r="344" customHeight="1" spans="7:9">
      <c r="G344" s="133"/>
      <c r="H344" s="133"/>
      <c r="I344" s="133"/>
    </row>
    <row r="345" customHeight="1" spans="7:9">
      <c r="G345" s="133"/>
      <c r="H345" s="133"/>
      <c r="I345" s="133"/>
    </row>
  </sheetData>
  <sortState ref="L34:Q68">
    <sortCondition ref="N34:N68"/>
  </sortState>
  <mergeCells count="131">
    <mergeCell ref="A257:B257"/>
    <mergeCell ref="A258:B258"/>
    <mergeCell ref="A259:B259"/>
    <mergeCell ref="A260:B260"/>
    <mergeCell ref="A261:B261"/>
    <mergeCell ref="A276:B276"/>
    <mergeCell ref="A281:B281"/>
    <mergeCell ref="A282:B282"/>
    <mergeCell ref="A293:B293"/>
    <mergeCell ref="A2:A3"/>
    <mergeCell ref="A9:A14"/>
    <mergeCell ref="A15:A19"/>
    <mergeCell ref="A20:A21"/>
    <mergeCell ref="A23:A24"/>
    <mergeCell ref="A26:A27"/>
    <mergeCell ref="A28:A30"/>
    <mergeCell ref="A32:A33"/>
    <mergeCell ref="A34:A38"/>
    <mergeCell ref="A76:A77"/>
    <mergeCell ref="A78:A79"/>
    <mergeCell ref="A80:A83"/>
    <mergeCell ref="A85:A89"/>
    <mergeCell ref="A94:A95"/>
    <mergeCell ref="A96:A97"/>
    <mergeCell ref="A100:A140"/>
    <mergeCell ref="A145:A152"/>
    <mergeCell ref="A171:A185"/>
    <mergeCell ref="A186:A187"/>
    <mergeCell ref="A189:A197"/>
    <mergeCell ref="A274:A275"/>
    <mergeCell ref="A277:A278"/>
    <mergeCell ref="B2:B3"/>
    <mergeCell ref="B9:B14"/>
    <mergeCell ref="B15:B19"/>
    <mergeCell ref="B20:B21"/>
    <mergeCell ref="B23:B24"/>
    <mergeCell ref="B26:B27"/>
    <mergeCell ref="B28:B30"/>
    <mergeCell ref="B32:B33"/>
    <mergeCell ref="B34:B38"/>
    <mergeCell ref="B76:B77"/>
    <mergeCell ref="B78:B79"/>
    <mergeCell ref="B80:B83"/>
    <mergeCell ref="B85:B89"/>
    <mergeCell ref="B94:B95"/>
    <mergeCell ref="B96:B97"/>
    <mergeCell ref="B100:B140"/>
    <mergeCell ref="B145:B152"/>
    <mergeCell ref="B160:B161"/>
    <mergeCell ref="B162:B167"/>
    <mergeCell ref="B171:B185"/>
    <mergeCell ref="B186:B187"/>
    <mergeCell ref="B189:B197"/>
    <mergeCell ref="B198:B200"/>
    <mergeCell ref="B203:B205"/>
    <mergeCell ref="B207:B208"/>
    <mergeCell ref="B209:B213"/>
    <mergeCell ref="B214:B215"/>
    <mergeCell ref="B219:B224"/>
    <mergeCell ref="B228:B229"/>
    <mergeCell ref="B230:B237"/>
    <mergeCell ref="B239:B241"/>
    <mergeCell ref="B246:B250"/>
    <mergeCell ref="B253:B256"/>
    <mergeCell ref="B277:B278"/>
    <mergeCell ref="C2:C3"/>
    <mergeCell ref="C9:C14"/>
    <mergeCell ref="C15:C19"/>
    <mergeCell ref="C20:C21"/>
    <mergeCell ref="C23:C24"/>
    <mergeCell ref="C26:C27"/>
    <mergeCell ref="C28:C29"/>
    <mergeCell ref="C32:C33"/>
    <mergeCell ref="C34:C38"/>
    <mergeCell ref="C39:C74"/>
    <mergeCell ref="C76:C77"/>
    <mergeCell ref="C78:C79"/>
    <mergeCell ref="C80:C83"/>
    <mergeCell ref="C85:C89"/>
    <mergeCell ref="C96:C97"/>
    <mergeCell ref="C100:C140"/>
    <mergeCell ref="C145:C152"/>
    <mergeCell ref="C160:C161"/>
    <mergeCell ref="C162:C167"/>
    <mergeCell ref="C171:C185"/>
    <mergeCell ref="C186:C187"/>
    <mergeCell ref="C189:C197"/>
    <mergeCell ref="C198:C200"/>
    <mergeCell ref="C207:C208"/>
    <mergeCell ref="C209:C213"/>
    <mergeCell ref="C219:C224"/>
    <mergeCell ref="C228:C229"/>
    <mergeCell ref="C230:C237"/>
    <mergeCell ref="C239:C241"/>
    <mergeCell ref="C246:C250"/>
    <mergeCell ref="C253:C256"/>
    <mergeCell ref="C262:C264"/>
    <mergeCell ref="C265:C267"/>
    <mergeCell ref="C268:C270"/>
    <mergeCell ref="C271:C273"/>
    <mergeCell ref="C277:C278"/>
    <mergeCell ref="C283:C284"/>
    <mergeCell ref="C294:C328"/>
    <mergeCell ref="C334:C343"/>
    <mergeCell ref="D228:D229"/>
    <mergeCell ref="D230:D237"/>
    <mergeCell ref="D239:D241"/>
    <mergeCell ref="I3:I5"/>
    <mergeCell ref="I9:I11"/>
    <mergeCell ref="I19:I20"/>
    <mergeCell ref="I21:I26"/>
    <mergeCell ref="J3:J5"/>
    <mergeCell ref="J9:J11"/>
    <mergeCell ref="J19:J20"/>
    <mergeCell ref="J21:J22"/>
    <mergeCell ref="K3:K5"/>
    <mergeCell ref="K9:K11"/>
    <mergeCell ref="K19:K20"/>
    <mergeCell ref="K21:K22"/>
    <mergeCell ref="K23:K26"/>
    <mergeCell ref="K34:K43"/>
    <mergeCell ref="R18:R19"/>
    <mergeCell ref="A39:B74"/>
    <mergeCell ref="A262:B264"/>
    <mergeCell ref="A265:B267"/>
    <mergeCell ref="A268:B270"/>
    <mergeCell ref="A271:B273"/>
    <mergeCell ref="A283:B284"/>
    <mergeCell ref="A294:B328"/>
    <mergeCell ref="A334:B343"/>
    <mergeCell ref="I34:J43"/>
  </mergeCells>
  <conditionalFormatting sqref="F330">
    <cfRule type="duplicateValues" dxfId="0" priority="3"/>
  </conditionalFormatting>
  <conditionalFormatting sqref="F331">
    <cfRule type="duplicateValues" dxfId="0" priority="2"/>
  </conditionalFormatting>
  <conditionalFormatting sqref="E1:E99 E242 E292 E332:E333 E344:E1048576">
    <cfRule type="duplicateValues" dxfId="0" priority="4"/>
  </conditionalFormatting>
  <conditionalFormatting sqref="M1:M69 M77:M1048576">
    <cfRule type="duplicateValues" dxfId="0" priority="11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7"/>
  <sheetViews>
    <sheetView topLeftCell="A435" workbookViewId="0">
      <selection activeCell="C465" sqref="C465"/>
    </sheetView>
  </sheetViews>
  <sheetFormatPr defaultColWidth="9" defaultRowHeight="13.5"/>
  <cols>
    <col min="4" max="4" width="21.375" customWidth="1"/>
  </cols>
  <sheetData>
    <row r="1" s="25" customFormat="1" ht="17" customHeight="1" spans="1:4">
      <c r="A1" s="28" t="s">
        <v>141</v>
      </c>
      <c r="B1" s="28" t="s">
        <v>217</v>
      </c>
      <c r="C1" s="28" t="s">
        <v>687</v>
      </c>
      <c r="D1" s="28" t="s">
        <v>688</v>
      </c>
    </row>
    <row r="2" s="26" customFormat="1" ht="16.5" customHeight="1" spans="1:4">
      <c r="A2" s="28" t="s">
        <v>141</v>
      </c>
      <c r="B2" s="28" t="s">
        <v>217</v>
      </c>
      <c r="C2" s="28" t="s">
        <v>689</v>
      </c>
      <c r="D2" s="28" t="s">
        <v>688</v>
      </c>
    </row>
    <row r="3" s="26" customFormat="1" ht="16.5" spans="1:13">
      <c r="A3" s="28" t="s">
        <v>141</v>
      </c>
      <c r="B3" s="28" t="s">
        <v>217</v>
      </c>
      <c r="C3" s="28" t="s">
        <v>690</v>
      </c>
      <c r="D3" s="28" t="s">
        <v>688</v>
      </c>
      <c r="F3"/>
      <c r="G3"/>
      <c r="H3"/>
      <c r="I3"/>
      <c r="J3"/>
      <c r="K3"/>
      <c r="L3"/>
      <c r="M3"/>
    </row>
    <row r="4" s="26" customFormat="1" ht="18" customHeight="1" spans="1:13">
      <c r="A4" s="28" t="s">
        <v>141</v>
      </c>
      <c r="B4" s="28" t="s">
        <v>217</v>
      </c>
      <c r="C4" s="28" t="s">
        <v>143</v>
      </c>
      <c r="D4" s="28" t="s">
        <v>688</v>
      </c>
      <c r="G4"/>
      <c r="H4"/>
      <c r="I4"/>
      <c r="J4"/>
      <c r="K4"/>
      <c r="L4"/>
      <c r="M4"/>
    </row>
    <row r="5" s="26" customFormat="1" ht="16.5" spans="1:13">
      <c r="A5" s="28" t="s">
        <v>141</v>
      </c>
      <c r="B5" s="28" t="s">
        <v>217</v>
      </c>
      <c r="C5" s="28" t="s">
        <v>691</v>
      </c>
      <c r="D5" s="28" t="s">
        <v>688</v>
      </c>
      <c r="F5"/>
      <c r="G5"/>
      <c r="H5"/>
      <c r="I5"/>
      <c r="J5"/>
      <c r="K5"/>
      <c r="L5"/>
      <c r="M5"/>
    </row>
    <row r="6" s="25" customFormat="1" ht="16.5" spans="1:13">
      <c r="A6" s="28" t="s">
        <v>141</v>
      </c>
      <c r="B6" s="28" t="s">
        <v>217</v>
      </c>
      <c r="C6" s="28" t="s">
        <v>692</v>
      </c>
      <c r="D6" s="28" t="s">
        <v>688</v>
      </c>
      <c r="F6"/>
      <c r="G6"/>
      <c r="H6"/>
      <c r="I6"/>
      <c r="J6"/>
      <c r="K6"/>
      <c r="L6"/>
      <c r="M6"/>
    </row>
    <row r="7" s="25" customFormat="1" ht="16.5" spans="1:13">
      <c r="A7" s="28" t="s">
        <v>141</v>
      </c>
      <c r="B7" s="28" t="s">
        <v>217</v>
      </c>
      <c r="C7" s="28" t="s">
        <v>218</v>
      </c>
      <c r="D7" s="28" t="s">
        <v>688</v>
      </c>
      <c r="F7"/>
      <c r="G7"/>
      <c r="H7"/>
      <c r="I7"/>
      <c r="J7"/>
      <c r="K7"/>
      <c r="L7"/>
      <c r="M7"/>
    </row>
    <row r="8" s="25" customFormat="1" ht="16.5" spans="1:13">
      <c r="A8" s="28" t="s">
        <v>141</v>
      </c>
      <c r="B8" s="28" t="s">
        <v>217</v>
      </c>
      <c r="C8" s="28" t="s">
        <v>288</v>
      </c>
      <c r="D8" s="28" t="s">
        <v>688</v>
      </c>
      <c r="F8"/>
      <c r="G8"/>
      <c r="H8"/>
      <c r="I8"/>
      <c r="J8"/>
      <c r="K8"/>
      <c r="L8"/>
      <c r="M8"/>
    </row>
    <row r="9" s="25" customFormat="1" ht="16.5" spans="1:13">
      <c r="A9" s="28" t="s">
        <v>141</v>
      </c>
      <c r="B9" s="28" t="s">
        <v>217</v>
      </c>
      <c r="C9" s="28" t="s">
        <v>693</v>
      </c>
      <c r="D9" s="28" t="s">
        <v>688</v>
      </c>
      <c r="F9"/>
      <c r="G9"/>
      <c r="H9"/>
      <c r="I9"/>
      <c r="J9"/>
      <c r="K9"/>
      <c r="L9"/>
      <c r="M9"/>
    </row>
    <row r="10" s="25" customFormat="1" ht="16.5" spans="1:13">
      <c r="A10" s="28" t="s">
        <v>262</v>
      </c>
      <c r="B10" s="28" t="s">
        <v>276</v>
      </c>
      <c r="C10" s="28" t="s">
        <v>694</v>
      </c>
      <c r="D10" s="28" t="s">
        <v>688</v>
      </c>
      <c r="F10" s="29"/>
      <c r="G10"/>
      <c r="H10"/>
      <c r="I10"/>
      <c r="J10"/>
      <c r="K10"/>
      <c r="L10"/>
      <c r="M10"/>
    </row>
    <row r="11" s="25" customFormat="1" ht="16.5" spans="1:13">
      <c r="A11" s="28" t="s">
        <v>262</v>
      </c>
      <c r="B11" s="28" t="s">
        <v>276</v>
      </c>
      <c r="C11" s="28" t="s">
        <v>277</v>
      </c>
      <c r="D11" s="28" t="s">
        <v>688</v>
      </c>
      <c r="F11"/>
      <c r="G11"/>
      <c r="H11"/>
      <c r="I11"/>
      <c r="J11"/>
      <c r="K11"/>
      <c r="L11"/>
      <c r="M11"/>
    </row>
    <row r="12" s="25" customFormat="1" ht="16.5" spans="1:13">
      <c r="A12" s="28" t="s">
        <v>191</v>
      </c>
      <c r="B12" s="28" t="s">
        <v>283</v>
      </c>
      <c r="C12" s="28" t="s">
        <v>506</v>
      </c>
      <c r="D12" s="28" t="s">
        <v>688</v>
      </c>
      <c r="F12"/>
      <c r="G12"/>
      <c r="H12"/>
      <c r="I12"/>
      <c r="J12"/>
      <c r="K12"/>
      <c r="L12"/>
      <c r="M12"/>
    </row>
    <row r="13" s="25" customFormat="1" ht="16.5" spans="1:13">
      <c r="A13" s="28" t="s">
        <v>191</v>
      </c>
      <c r="B13" s="28" t="s">
        <v>283</v>
      </c>
      <c r="C13" s="28" t="s">
        <v>695</v>
      </c>
      <c r="D13" s="28" t="s">
        <v>688</v>
      </c>
      <c r="G13"/>
      <c r="H13"/>
      <c r="I13"/>
      <c r="J13"/>
      <c r="K13"/>
      <c r="L13"/>
      <c r="M13"/>
    </row>
    <row r="14" s="25" customFormat="1" ht="16.5" spans="1:4">
      <c r="A14" s="28" t="s">
        <v>134</v>
      </c>
      <c r="B14" s="28" t="s">
        <v>696</v>
      </c>
      <c r="C14" s="28" t="s">
        <v>697</v>
      </c>
      <c r="D14" s="28" t="s">
        <v>698</v>
      </c>
    </row>
    <row r="15" s="25" customFormat="1" ht="16.5" spans="1:4">
      <c r="A15" s="28" t="s">
        <v>176</v>
      </c>
      <c r="B15" s="28" t="s">
        <v>699</v>
      </c>
      <c r="C15" s="28" t="s">
        <v>700</v>
      </c>
      <c r="D15" s="28" t="s">
        <v>698</v>
      </c>
    </row>
    <row r="16" s="25" customFormat="1" ht="16.5" spans="1:4">
      <c r="A16" s="28" t="s">
        <v>176</v>
      </c>
      <c r="B16" s="28" t="s">
        <v>485</v>
      </c>
      <c r="C16" s="28" t="s">
        <v>701</v>
      </c>
      <c r="D16" s="28" t="s">
        <v>698</v>
      </c>
    </row>
    <row r="17" s="25" customFormat="1" ht="16.5" spans="1:4">
      <c r="A17" s="28" t="s">
        <v>176</v>
      </c>
      <c r="B17" s="28" t="s">
        <v>297</v>
      </c>
      <c r="C17" s="28" t="s">
        <v>702</v>
      </c>
      <c r="D17" s="28" t="s">
        <v>698</v>
      </c>
    </row>
    <row r="18" s="25" customFormat="1" ht="16.5" spans="1:4">
      <c r="A18" s="28" t="s">
        <v>176</v>
      </c>
      <c r="B18" s="28" t="s">
        <v>178</v>
      </c>
      <c r="C18" s="28" t="s">
        <v>703</v>
      </c>
      <c r="D18" s="28" t="s">
        <v>698</v>
      </c>
    </row>
    <row r="19" s="25" customFormat="1" ht="16.5" spans="1:4">
      <c r="A19" s="28" t="s">
        <v>176</v>
      </c>
      <c r="B19" s="28" t="s">
        <v>178</v>
      </c>
      <c r="C19" s="28" t="s">
        <v>704</v>
      </c>
      <c r="D19" s="28" t="s">
        <v>698</v>
      </c>
    </row>
    <row r="20" s="25" customFormat="1" ht="16.5" spans="1:4">
      <c r="A20" s="28" t="s">
        <v>176</v>
      </c>
      <c r="B20" s="28" t="s">
        <v>699</v>
      </c>
      <c r="C20" s="28"/>
      <c r="D20" s="28" t="s">
        <v>698</v>
      </c>
    </row>
    <row r="21" s="25" customFormat="1" ht="16.5" spans="1:4">
      <c r="A21" s="28" t="s">
        <v>176</v>
      </c>
      <c r="B21" s="28" t="s">
        <v>699</v>
      </c>
      <c r="C21" s="28" t="s">
        <v>705</v>
      </c>
      <c r="D21" s="28" t="s">
        <v>698</v>
      </c>
    </row>
    <row r="22" s="25" customFormat="1" ht="16.5" spans="1:4">
      <c r="A22" s="28" t="s">
        <v>176</v>
      </c>
      <c r="B22" s="28" t="s">
        <v>699</v>
      </c>
      <c r="C22" s="28" t="s">
        <v>706</v>
      </c>
      <c r="D22" s="28" t="s">
        <v>698</v>
      </c>
    </row>
    <row r="23" s="25" customFormat="1" ht="16.5" spans="1:4">
      <c r="A23" s="28" t="s">
        <v>176</v>
      </c>
      <c r="B23" s="28" t="s">
        <v>699</v>
      </c>
      <c r="C23" s="28" t="s">
        <v>707</v>
      </c>
      <c r="D23" s="28" t="s">
        <v>698</v>
      </c>
    </row>
    <row r="24" s="25" customFormat="1" ht="16.5" spans="1:4">
      <c r="A24" s="28" t="s">
        <v>176</v>
      </c>
      <c r="B24" s="28" t="s">
        <v>699</v>
      </c>
      <c r="C24" s="28" t="s">
        <v>708</v>
      </c>
      <c r="D24" s="28" t="s">
        <v>698</v>
      </c>
    </row>
    <row r="25" s="25" customFormat="1" ht="16.5" spans="1:4">
      <c r="A25" s="28" t="s">
        <v>176</v>
      </c>
      <c r="B25" s="28" t="s">
        <v>709</v>
      </c>
      <c r="C25" s="28" t="s">
        <v>710</v>
      </c>
      <c r="D25" s="28" t="s">
        <v>698</v>
      </c>
    </row>
    <row r="26" s="25" customFormat="1" ht="16.5" spans="1:4">
      <c r="A26" s="28" t="s">
        <v>176</v>
      </c>
      <c r="B26" s="28" t="s">
        <v>510</v>
      </c>
      <c r="C26" s="28" t="s">
        <v>711</v>
      </c>
      <c r="D26" s="28" t="s">
        <v>698</v>
      </c>
    </row>
    <row r="27" s="25" customFormat="1" ht="16.5" spans="1:4">
      <c r="A27" s="28" t="s">
        <v>176</v>
      </c>
      <c r="B27" s="28" t="s">
        <v>510</v>
      </c>
      <c r="C27" s="28" t="s">
        <v>712</v>
      </c>
      <c r="D27" s="28" t="s">
        <v>698</v>
      </c>
    </row>
    <row r="28" s="25" customFormat="1" ht="16.5" spans="1:4">
      <c r="A28" s="28" t="s">
        <v>176</v>
      </c>
      <c r="B28" s="28" t="s">
        <v>510</v>
      </c>
      <c r="C28" s="28" t="s">
        <v>511</v>
      </c>
      <c r="D28" s="28" t="s">
        <v>698</v>
      </c>
    </row>
    <row r="29" s="25" customFormat="1" ht="16.5" spans="1:4">
      <c r="A29" s="28" t="s">
        <v>176</v>
      </c>
      <c r="B29" s="28" t="s">
        <v>564</v>
      </c>
      <c r="C29" s="28" t="s">
        <v>713</v>
      </c>
      <c r="D29" s="28" t="s">
        <v>698</v>
      </c>
    </row>
    <row r="30" s="25" customFormat="1" ht="16.5" spans="1:4">
      <c r="A30" s="28" t="s">
        <v>176</v>
      </c>
      <c r="B30" s="28" t="s">
        <v>564</v>
      </c>
      <c r="C30" s="28" t="s">
        <v>714</v>
      </c>
      <c r="D30" s="28" t="s">
        <v>698</v>
      </c>
    </row>
    <row r="31" s="25" customFormat="1" ht="16.5" spans="1:4">
      <c r="A31" s="28" t="s">
        <v>176</v>
      </c>
      <c r="B31" s="28" t="s">
        <v>564</v>
      </c>
      <c r="C31" s="28" t="s">
        <v>715</v>
      </c>
      <c r="D31" s="28" t="s">
        <v>698</v>
      </c>
    </row>
    <row r="32" s="25" customFormat="1" ht="16.5" spans="1:4">
      <c r="A32" s="28" t="s">
        <v>176</v>
      </c>
      <c r="B32" s="28" t="s">
        <v>297</v>
      </c>
      <c r="C32" s="28" t="s">
        <v>716</v>
      </c>
      <c r="D32" s="28" t="s">
        <v>698</v>
      </c>
    </row>
    <row r="33" s="25" customFormat="1" ht="16.5" spans="1:4">
      <c r="A33" s="28" t="s">
        <v>176</v>
      </c>
      <c r="B33" s="28" t="s">
        <v>297</v>
      </c>
      <c r="C33" s="28" t="s">
        <v>717</v>
      </c>
      <c r="D33" s="28" t="s">
        <v>698</v>
      </c>
    </row>
    <row r="34" s="25" customFormat="1" ht="16.5" spans="1:4">
      <c r="A34" s="28" t="s">
        <v>176</v>
      </c>
      <c r="B34" s="28" t="s">
        <v>485</v>
      </c>
      <c r="C34" s="28" t="s">
        <v>718</v>
      </c>
      <c r="D34" s="28" t="s">
        <v>698</v>
      </c>
    </row>
    <row r="35" s="25" customFormat="1" ht="16.5" spans="1:4">
      <c r="A35" s="28" t="s">
        <v>176</v>
      </c>
      <c r="B35" s="28" t="s">
        <v>178</v>
      </c>
      <c r="C35" s="28"/>
      <c r="D35" s="28" t="s">
        <v>698</v>
      </c>
    </row>
    <row r="36" s="25" customFormat="1" ht="16.5" spans="1:4">
      <c r="A36" s="28" t="s">
        <v>176</v>
      </c>
      <c r="B36" s="28" t="s">
        <v>493</v>
      </c>
      <c r="C36" s="28" t="s">
        <v>719</v>
      </c>
      <c r="D36" s="28" t="s">
        <v>698</v>
      </c>
    </row>
    <row r="37" s="25" customFormat="1" ht="16.5" spans="1:4">
      <c r="A37" s="28" t="s">
        <v>176</v>
      </c>
      <c r="B37" s="28" t="s">
        <v>709</v>
      </c>
      <c r="C37" s="28"/>
      <c r="D37" s="28" t="s">
        <v>698</v>
      </c>
    </row>
    <row r="38" s="25" customFormat="1" ht="16.5" spans="1:4">
      <c r="A38" s="28" t="s">
        <v>176</v>
      </c>
      <c r="B38" s="28" t="s">
        <v>309</v>
      </c>
      <c r="C38" s="28"/>
      <c r="D38" s="28" t="s">
        <v>698</v>
      </c>
    </row>
    <row r="39" s="25" customFormat="1" ht="16.5" spans="1:4">
      <c r="A39" s="28" t="s">
        <v>32</v>
      </c>
      <c r="B39" s="28" t="s">
        <v>720</v>
      </c>
      <c r="C39" s="28" t="s">
        <v>721</v>
      </c>
      <c r="D39" s="28" t="s">
        <v>698</v>
      </c>
    </row>
    <row r="40" s="25" customFormat="1" ht="16.5" spans="1:4">
      <c r="A40" s="28" t="s">
        <v>11</v>
      </c>
      <c r="B40" s="28"/>
      <c r="C40" s="28"/>
      <c r="D40" s="28" t="s">
        <v>722</v>
      </c>
    </row>
    <row r="41" s="25" customFormat="1" ht="16.5" spans="1:4">
      <c r="A41" s="28" t="s">
        <v>204</v>
      </c>
      <c r="B41" s="28" t="s">
        <v>280</v>
      </c>
      <c r="C41" s="28"/>
      <c r="D41" s="28" t="s">
        <v>722</v>
      </c>
    </row>
    <row r="42" s="25" customFormat="1" ht="16.5" spans="1:4">
      <c r="A42" s="28" t="s">
        <v>204</v>
      </c>
      <c r="B42" s="28" t="s">
        <v>280</v>
      </c>
      <c r="C42" s="28" t="s">
        <v>285</v>
      </c>
      <c r="D42" s="28" t="s">
        <v>722</v>
      </c>
    </row>
    <row r="43" s="25" customFormat="1" ht="16.5" spans="1:4">
      <c r="A43" s="28" t="s">
        <v>204</v>
      </c>
      <c r="B43" s="28" t="s">
        <v>280</v>
      </c>
      <c r="C43" s="28" t="s">
        <v>623</v>
      </c>
      <c r="D43" s="28" t="s">
        <v>722</v>
      </c>
    </row>
    <row r="44" s="25" customFormat="1" ht="16.5" spans="1:4">
      <c r="A44" s="28" t="s">
        <v>204</v>
      </c>
      <c r="B44" s="28" t="s">
        <v>562</v>
      </c>
      <c r="C44" s="28"/>
      <c r="D44" s="28" t="s">
        <v>722</v>
      </c>
    </row>
    <row r="45" s="25" customFormat="1" ht="16.5" spans="1:4">
      <c r="A45" s="28" t="s">
        <v>723</v>
      </c>
      <c r="B45" s="28" t="s">
        <v>626</v>
      </c>
      <c r="C45" s="28" t="s">
        <v>724</v>
      </c>
      <c r="D45" s="28" t="s">
        <v>725</v>
      </c>
    </row>
    <row r="46" s="25" customFormat="1" ht="16.5" spans="1:4">
      <c r="A46" s="28" t="s">
        <v>726</v>
      </c>
      <c r="B46" s="28" t="s">
        <v>727</v>
      </c>
      <c r="C46" s="28" t="s">
        <v>728</v>
      </c>
      <c r="D46" s="28" t="s">
        <v>725</v>
      </c>
    </row>
    <row r="47" s="25" customFormat="1" ht="16.5" spans="1:4">
      <c r="A47" s="28" t="s">
        <v>191</v>
      </c>
      <c r="B47" s="28" t="s">
        <v>283</v>
      </c>
      <c r="C47" s="28" t="s">
        <v>508</v>
      </c>
      <c r="D47" s="28" t="s">
        <v>725</v>
      </c>
    </row>
    <row r="48" s="25" customFormat="1" ht="16.5" spans="1:4">
      <c r="A48" s="28" t="s">
        <v>729</v>
      </c>
      <c r="B48" s="28" t="s">
        <v>696</v>
      </c>
      <c r="C48" s="28" t="s">
        <v>730</v>
      </c>
      <c r="D48" s="28" t="s">
        <v>725</v>
      </c>
    </row>
    <row r="49" s="25" customFormat="1" ht="16.5" spans="1:4">
      <c r="A49" s="28" t="s">
        <v>60</v>
      </c>
      <c r="B49" s="28" t="s">
        <v>150</v>
      </c>
      <c r="C49" s="28" t="s">
        <v>731</v>
      </c>
      <c r="D49" s="30" t="s">
        <v>732</v>
      </c>
    </row>
    <row r="50" s="25" customFormat="1" ht="16.5" spans="1:4">
      <c r="A50" s="28" t="s">
        <v>60</v>
      </c>
      <c r="B50" s="28" t="s">
        <v>150</v>
      </c>
      <c r="C50" s="28" t="s">
        <v>733</v>
      </c>
      <c r="D50" s="30" t="s">
        <v>732</v>
      </c>
    </row>
    <row r="51" s="25" customFormat="1" ht="16.5" spans="1:4">
      <c r="A51" s="28" t="s">
        <v>243</v>
      </c>
      <c r="B51" s="28" t="s">
        <v>734</v>
      </c>
      <c r="C51" s="28" t="s">
        <v>735</v>
      </c>
      <c r="D51" s="30" t="s">
        <v>732</v>
      </c>
    </row>
    <row r="52" s="25" customFormat="1" ht="16.5" spans="1:4">
      <c r="A52" s="28" t="s">
        <v>45</v>
      </c>
      <c r="B52" s="28" t="s">
        <v>736</v>
      </c>
      <c r="C52" s="28" t="s">
        <v>737</v>
      </c>
      <c r="D52" s="30" t="s">
        <v>732</v>
      </c>
    </row>
    <row r="53" s="25" customFormat="1" ht="16.5" spans="1:4">
      <c r="A53" s="28" t="s">
        <v>45</v>
      </c>
      <c r="B53" s="28" t="s">
        <v>736</v>
      </c>
      <c r="C53" s="28" t="s">
        <v>738</v>
      </c>
      <c r="D53" s="30" t="s">
        <v>732</v>
      </c>
    </row>
    <row r="54" s="25" customFormat="1" ht="16.5" spans="1:4">
      <c r="A54" s="28" t="s">
        <v>45</v>
      </c>
      <c r="B54" s="28" t="s">
        <v>736</v>
      </c>
      <c r="C54" s="28" t="s">
        <v>739</v>
      </c>
      <c r="D54" s="30" t="s">
        <v>732</v>
      </c>
    </row>
    <row r="55" s="25" customFormat="1" ht="16.5" spans="1:4">
      <c r="A55" s="28" t="s">
        <v>45</v>
      </c>
      <c r="B55" s="28" t="s">
        <v>740</v>
      </c>
      <c r="C55" s="28" t="s">
        <v>741</v>
      </c>
      <c r="D55" s="30" t="s">
        <v>732</v>
      </c>
    </row>
    <row r="56" s="25" customFormat="1" ht="16.5" spans="1:4">
      <c r="A56" s="28" t="s">
        <v>45</v>
      </c>
      <c r="B56" s="28" t="s">
        <v>740</v>
      </c>
      <c r="C56" s="28" t="s">
        <v>742</v>
      </c>
      <c r="D56" s="30" t="s">
        <v>732</v>
      </c>
    </row>
    <row r="57" s="25" customFormat="1" ht="16.5" spans="1:4">
      <c r="A57" s="28" t="s">
        <v>45</v>
      </c>
      <c r="B57" s="28" t="s">
        <v>740</v>
      </c>
      <c r="C57" s="28" t="s">
        <v>743</v>
      </c>
      <c r="D57" s="30" t="s">
        <v>732</v>
      </c>
    </row>
    <row r="58" s="25" customFormat="1" ht="16.5" spans="1:4">
      <c r="A58" s="28" t="s">
        <v>45</v>
      </c>
      <c r="B58" s="28" t="s">
        <v>740</v>
      </c>
      <c r="C58" s="28" t="s">
        <v>744</v>
      </c>
      <c r="D58" s="30" t="s">
        <v>732</v>
      </c>
    </row>
    <row r="59" s="25" customFormat="1" ht="16.5" spans="1:4">
      <c r="A59" s="28" t="s">
        <v>45</v>
      </c>
      <c r="B59" s="28" t="s">
        <v>745</v>
      </c>
      <c r="C59" s="31" t="s">
        <v>746</v>
      </c>
      <c r="D59" s="30" t="s">
        <v>732</v>
      </c>
    </row>
    <row r="60" s="25" customFormat="1" ht="16.5" spans="1:4">
      <c r="A60" s="28" t="s">
        <v>45</v>
      </c>
      <c r="B60" s="28" t="s">
        <v>745</v>
      </c>
      <c r="C60" s="31" t="s">
        <v>747</v>
      </c>
      <c r="D60" s="30" t="s">
        <v>732</v>
      </c>
    </row>
    <row r="61" s="25" customFormat="1" ht="16.5" spans="1:4">
      <c r="A61" s="28" t="s">
        <v>45</v>
      </c>
      <c r="B61" s="28" t="s">
        <v>745</v>
      </c>
      <c r="C61" s="31" t="s">
        <v>748</v>
      </c>
      <c r="D61" s="30" t="s">
        <v>732</v>
      </c>
    </row>
    <row r="62" s="25" customFormat="1" ht="16.5" spans="1:4">
      <c r="A62" s="28" t="s">
        <v>45</v>
      </c>
      <c r="B62" s="28" t="s">
        <v>745</v>
      </c>
      <c r="C62" s="31" t="s">
        <v>749</v>
      </c>
      <c r="D62" s="30" t="s">
        <v>732</v>
      </c>
    </row>
    <row r="63" s="25" customFormat="1" ht="16.5" spans="1:4">
      <c r="A63" s="28" t="s">
        <v>45</v>
      </c>
      <c r="B63" s="28" t="s">
        <v>745</v>
      </c>
      <c r="C63" s="31" t="s">
        <v>750</v>
      </c>
      <c r="D63" s="30" t="s">
        <v>732</v>
      </c>
    </row>
    <row r="64" s="25" customFormat="1" ht="16.5" spans="1:4">
      <c r="A64" s="28" t="s">
        <v>45</v>
      </c>
      <c r="B64" s="28" t="s">
        <v>745</v>
      </c>
      <c r="C64" s="31" t="s">
        <v>751</v>
      </c>
      <c r="D64" s="30" t="s">
        <v>732</v>
      </c>
    </row>
    <row r="65" s="25" customFormat="1" ht="16.5" spans="1:4">
      <c r="A65" s="28" t="s">
        <v>45</v>
      </c>
      <c r="B65" s="28" t="s">
        <v>56</v>
      </c>
      <c r="C65" s="28" t="s">
        <v>752</v>
      </c>
      <c r="D65" s="30" t="s">
        <v>732</v>
      </c>
    </row>
    <row r="66" s="25" customFormat="1" ht="16.5" spans="1:4">
      <c r="A66" s="28" t="s">
        <v>45</v>
      </c>
      <c r="B66" s="28" t="s">
        <v>56</v>
      </c>
      <c r="C66" s="28" t="s">
        <v>753</v>
      </c>
      <c r="D66" s="30" t="s">
        <v>732</v>
      </c>
    </row>
    <row r="67" s="25" customFormat="1" ht="16.5" spans="1:4">
      <c r="A67" s="28" t="s">
        <v>45</v>
      </c>
      <c r="B67" s="28" t="s">
        <v>56</v>
      </c>
      <c r="C67" s="28" t="s">
        <v>754</v>
      </c>
      <c r="D67" s="30" t="s">
        <v>732</v>
      </c>
    </row>
    <row r="68" s="25" customFormat="1" ht="16.5" spans="1:4">
      <c r="A68" s="28" t="s">
        <v>45</v>
      </c>
      <c r="B68" s="28" t="s">
        <v>49</v>
      </c>
      <c r="C68" s="28" t="s">
        <v>755</v>
      </c>
      <c r="D68" s="30" t="s">
        <v>732</v>
      </c>
    </row>
    <row r="69" s="25" customFormat="1" ht="16.5" spans="1:4">
      <c r="A69" s="28" t="s">
        <v>45</v>
      </c>
      <c r="B69" s="28" t="s">
        <v>49</v>
      </c>
      <c r="C69" s="28" t="s">
        <v>756</v>
      </c>
      <c r="D69" s="30" t="s">
        <v>732</v>
      </c>
    </row>
    <row r="70" s="25" customFormat="1" ht="16.5" spans="1:4">
      <c r="A70" s="28" t="s">
        <v>45</v>
      </c>
      <c r="B70" s="28" t="s">
        <v>49</v>
      </c>
      <c r="C70" s="28" t="s">
        <v>757</v>
      </c>
      <c r="D70" s="30" t="s">
        <v>732</v>
      </c>
    </row>
    <row r="71" s="25" customFormat="1" ht="16.5" spans="1:4">
      <c r="A71" s="28" t="s">
        <v>45</v>
      </c>
      <c r="B71" s="28" t="s">
        <v>49</v>
      </c>
      <c r="C71" s="28" t="s">
        <v>758</v>
      </c>
      <c r="D71" s="30" t="s">
        <v>732</v>
      </c>
    </row>
    <row r="72" s="25" customFormat="1" ht="16.5" spans="1:4">
      <c r="A72" s="28" t="s">
        <v>45</v>
      </c>
      <c r="B72" s="28" t="s">
        <v>759</v>
      </c>
      <c r="C72" s="31" t="s">
        <v>760</v>
      </c>
      <c r="D72" s="30" t="s">
        <v>732</v>
      </c>
    </row>
    <row r="73" s="25" customFormat="1" ht="16.5" spans="1:4">
      <c r="A73" s="28" t="s">
        <v>45</v>
      </c>
      <c r="B73" s="28" t="s">
        <v>759</v>
      </c>
      <c r="C73" s="31" t="s">
        <v>761</v>
      </c>
      <c r="D73" s="30" t="s">
        <v>732</v>
      </c>
    </row>
    <row r="74" s="25" customFormat="1" ht="16.5" spans="1:4">
      <c r="A74" s="28" t="s">
        <v>45</v>
      </c>
      <c r="B74" s="28" t="s">
        <v>759</v>
      </c>
      <c r="C74" s="28" t="s">
        <v>762</v>
      </c>
      <c r="D74" s="30" t="s">
        <v>732</v>
      </c>
    </row>
    <row r="75" s="25" customFormat="1" ht="16.5" spans="1:4">
      <c r="A75" s="28" t="s">
        <v>130</v>
      </c>
      <c r="B75" s="28" t="s">
        <v>763</v>
      </c>
      <c r="C75" s="28" t="s">
        <v>764</v>
      </c>
      <c r="D75" s="30" t="s">
        <v>732</v>
      </c>
    </row>
    <row r="76" s="25" customFormat="1" ht="16.5" spans="1:4">
      <c r="A76" s="28" t="s">
        <v>130</v>
      </c>
      <c r="B76" s="28" t="s">
        <v>763</v>
      </c>
      <c r="C76" s="28" t="s">
        <v>765</v>
      </c>
      <c r="D76" s="30" t="s">
        <v>732</v>
      </c>
    </row>
    <row r="77" s="25" customFormat="1" ht="16.5" spans="1:4">
      <c r="A77" s="28" t="s">
        <v>130</v>
      </c>
      <c r="B77" s="28" t="s">
        <v>763</v>
      </c>
      <c r="C77" s="28" t="s">
        <v>766</v>
      </c>
      <c r="D77" s="30" t="s">
        <v>732</v>
      </c>
    </row>
    <row r="78" s="25" customFormat="1" ht="16.5" spans="1:4">
      <c r="A78" s="28" t="s">
        <v>60</v>
      </c>
      <c r="B78" s="28" t="s">
        <v>767</v>
      </c>
      <c r="C78" s="28" t="s">
        <v>768</v>
      </c>
      <c r="D78" s="30" t="s">
        <v>732</v>
      </c>
    </row>
    <row r="79" s="25" customFormat="1" ht="16.5" spans="1:4">
      <c r="A79" s="28" t="s">
        <v>204</v>
      </c>
      <c r="B79" s="28" t="s">
        <v>769</v>
      </c>
      <c r="C79" s="28" t="s">
        <v>770</v>
      </c>
      <c r="D79" s="30" t="s">
        <v>732</v>
      </c>
    </row>
    <row r="80" s="25" customFormat="1" ht="16.5" spans="1:4">
      <c r="A80" s="28" t="s">
        <v>164</v>
      </c>
      <c r="B80" s="28" t="s">
        <v>771</v>
      </c>
      <c r="C80" s="28" t="s">
        <v>772</v>
      </c>
      <c r="D80" s="30" t="s">
        <v>732</v>
      </c>
    </row>
    <row r="81" s="25" customFormat="1" ht="16.5" spans="1:4">
      <c r="A81" s="28" t="s">
        <v>134</v>
      </c>
      <c r="B81" s="28" t="s">
        <v>137</v>
      </c>
      <c r="C81" s="28" t="s">
        <v>773</v>
      </c>
      <c r="D81" s="30" t="s">
        <v>732</v>
      </c>
    </row>
    <row r="82" s="25" customFormat="1" ht="16.5" spans="1:4">
      <c r="A82" s="28" t="s">
        <v>134</v>
      </c>
      <c r="B82" s="28" t="s">
        <v>137</v>
      </c>
      <c r="C82" s="28" t="s">
        <v>774</v>
      </c>
      <c r="D82" s="30" t="s">
        <v>732</v>
      </c>
    </row>
    <row r="83" s="25" customFormat="1" ht="16.5" spans="1:4">
      <c r="A83" s="28" t="s">
        <v>134</v>
      </c>
      <c r="B83" s="28" t="s">
        <v>137</v>
      </c>
      <c r="C83" s="28" t="s">
        <v>775</v>
      </c>
      <c r="D83" s="30" t="s">
        <v>732</v>
      </c>
    </row>
    <row r="84" s="25" customFormat="1" ht="16.5" spans="1:4">
      <c r="A84" s="28" t="s">
        <v>134</v>
      </c>
      <c r="B84" s="28" t="s">
        <v>137</v>
      </c>
      <c r="C84" s="28" t="s">
        <v>776</v>
      </c>
      <c r="D84" s="30" t="s">
        <v>732</v>
      </c>
    </row>
    <row r="85" s="25" customFormat="1" ht="16.5" spans="1:4">
      <c r="A85" s="28" t="s">
        <v>134</v>
      </c>
      <c r="B85" s="28" t="s">
        <v>137</v>
      </c>
      <c r="C85" s="28" t="s">
        <v>777</v>
      </c>
      <c r="D85" s="30" t="s">
        <v>732</v>
      </c>
    </row>
    <row r="86" s="25" customFormat="1" ht="16.5" spans="1:4">
      <c r="A86" s="28" t="s">
        <v>134</v>
      </c>
      <c r="B86" s="28" t="s">
        <v>137</v>
      </c>
      <c r="C86" s="28" t="s">
        <v>778</v>
      </c>
      <c r="D86" s="30" t="s">
        <v>732</v>
      </c>
    </row>
    <row r="87" s="25" customFormat="1" ht="16.5" spans="1:4">
      <c r="A87" s="28" t="s">
        <v>134</v>
      </c>
      <c r="B87" s="28" t="s">
        <v>137</v>
      </c>
      <c r="C87" s="28" t="s">
        <v>779</v>
      </c>
      <c r="D87" s="30" t="s">
        <v>732</v>
      </c>
    </row>
    <row r="88" s="25" customFormat="1" ht="16.5" spans="1:4">
      <c r="A88" s="28" t="s">
        <v>134</v>
      </c>
      <c r="B88" s="28" t="s">
        <v>137</v>
      </c>
      <c r="C88" s="28" t="s">
        <v>780</v>
      </c>
      <c r="D88" s="30" t="s">
        <v>732</v>
      </c>
    </row>
    <row r="89" s="25" customFormat="1" ht="16.5" spans="1:4">
      <c r="A89" s="28" t="s">
        <v>134</v>
      </c>
      <c r="B89" s="28" t="s">
        <v>137</v>
      </c>
      <c r="C89" s="28" t="s">
        <v>781</v>
      </c>
      <c r="D89" s="30" t="s">
        <v>732</v>
      </c>
    </row>
    <row r="90" s="25" customFormat="1" ht="16.5" spans="1:4">
      <c r="A90" s="28" t="s">
        <v>134</v>
      </c>
      <c r="B90" s="28" t="s">
        <v>137</v>
      </c>
      <c r="C90" s="28" t="s">
        <v>138</v>
      </c>
      <c r="D90" s="30" t="s">
        <v>732</v>
      </c>
    </row>
    <row r="91" s="25" customFormat="1" ht="16.5" spans="1:4">
      <c r="A91" s="28" t="s">
        <v>45</v>
      </c>
      <c r="B91" s="28" t="s">
        <v>782</v>
      </c>
      <c r="C91" s="28"/>
      <c r="D91" s="30" t="s">
        <v>732</v>
      </c>
    </row>
    <row r="92" s="25" customFormat="1" ht="16.5" spans="1:4">
      <c r="A92" s="28" t="s">
        <v>45</v>
      </c>
      <c r="B92" s="28" t="s">
        <v>783</v>
      </c>
      <c r="C92" s="28" t="s">
        <v>784</v>
      </c>
      <c r="D92" s="30" t="s">
        <v>732</v>
      </c>
    </row>
    <row r="93" s="25" customFormat="1" ht="16.5" spans="1:4">
      <c r="A93" s="28" t="s">
        <v>45</v>
      </c>
      <c r="B93" s="28" t="s">
        <v>783</v>
      </c>
      <c r="C93" s="28" t="s">
        <v>785</v>
      </c>
      <c r="D93" s="30" t="s">
        <v>732</v>
      </c>
    </row>
    <row r="94" s="25" customFormat="1" ht="16.5" spans="1:4">
      <c r="A94" s="28" t="s">
        <v>45</v>
      </c>
      <c r="B94" s="28" t="s">
        <v>783</v>
      </c>
      <c r="C94" s="28" t="s">
        <v>786</v>
      </c>
      <c r="D94" s="30" t="s">
        <v>732</v>
      </c>
    </row>
    <row r="95" s="25" customFormat="1" ht="16.5" spans="1:4">
      <c r="A95" s="28" t="s">
        <v>45</v>
      </c>
      <c r="B95" s="28" t="s">
        <v>783</v>
      </c>
      <c r="C95" s="28" t="s">
        <v>787</v>
      </c>
      <c r="D95" s="30" t="s">
        <v>732</v>
      </c>
    </row>
    <row r="96" s="25" customFormat="1" ht="16.5" spans="1:4">
      <c r="A96" s="28" t="s">
        <v>416</v>
      </c>
      <c r="B96" s="28" t="s">
        <v>419</v>
      </c>
      <c r="C96" s="28" t="s">
        <v>788</v>
      </c>
      <c r="D96" s="30" t="s">
        <v>732</v>
      </c>
    </row>
    <row r="97" s="25" customFormat="1" ht="16.5" spans="1:4">
      <c r="A97" s="28" t="s">
        <v>416</v>
      </c>
      <c r="B97" s="28" t="s">
        <v>419</v>
      </c>
      <c r="C97" s="28" t="s">
        <v>789</v>
      </c>
      <c r="D97" s="30" t="s">
        <v>732</v>
      </c>
    </row>
    <row r="98" s="25" customFormat="1" ht="16.5" spans="1:4">
      <c r="A98" s="28" t="s">
        <v>141</v>
      </c>
      <c r="B98" s="28" t="s">
        <v>217</v>
      </c>
      <c r="C98" s="28" t="s">
        <v>790</v>
      </c>
      <c r="D98" s="28" t="s">
        <v>791</v>
      </c>
    </row>
    <row r="99" s="25" customFormat="1" ht="16.5" spans="1:4">
      <c r="A99" s="28" t="s">
        <v>60</v>
      </c>
      <c r="B99" s="28" t="s">
        <v>150</v>
      </c>
      <c r="C99" s="28" t="s">
        <v>792</v>
      </c>
      <c r="D99" s="28" t="s">
        <v>791</v>
      </c>
    </row>
    <row r="100" s="25" customFormat="1" ht="16.5" spans="1:4">
      <c r="A100" s="28" t="s">
        <v>60</v>
      </c>
      <c r="B100" s="28" t="s">
        <v>150</v>
      </c>
      <c r="C100" s="28" t="s">
        <v>793</v>
      </c>
      <c r="D100" s="28" t="s">
        <v>791</v>
      </c>
    </row>
    <row r="101" s="25" customFormat="1" ht="16.5" spans="1:4">
      <c r="A101" s="28" t="s">
        <v>60</v>
      </c>
      <c r="B101" s="28" t="s">
        <v>150</v>
      </c>
      <c r="C101" s="28" t="s">
        <v>794</v>
      </c>
      <c r="D101" s="28" t="s">
        <v>791</v>
      </c>
    </row>
    <row r="102" s="25" customFormat="1" ht="16.5" spans="1:4">
      <c r="A102" s="28" t="s">
        <v>226</v>
      </c>
      <c r="B102" s="28" t="s">
        <v>585</v>
      </c>
      <c r="C102" s="28" t="s">
        <v>795</v>
      </c>
      <c r="D102" s="28" t="s">
        <v>791</v>
      </c>
    </row>
    <row r="103" s="25" customFormat="1" ht="16.5" spans="1:4">
      <c r="A103" s="28" t="s">
        <v>226</v>
      </c>
      <c r="B103" s="28" t="s">
        <v>585</v>
      </c>
      <c r="C103" s="28" t="s">
        <v>796</v>
      </c>
      <c r="D103" s="28" t="s">
        <v>791</v>
      </c>
    </row>
    <row r="104" s="25" customFormat="1" ht="16.5" spans="1:4">
      <c r="A104" s="28" t="s">
        <v>226</v>
      </c>
      <c r="B104" s="28" t="s">
        <v>585</v>
      </c>
      <c r="C104" s="28" t="s">
        <v>797</v>
      </c>
      <c r="D104" s="28" t="s">
        <v>791</v>
      </c>
    </row>
    <row r="105" s="25" customFormat="1" ht="16.5" spans="1:4">
      <c r="A105" s="28" t="s">
        <v>226</v>
      </c>
      <c r="B105" s="28" t="s">
        <v>585</v>
      </c>
      <c r="C105" s="28" t="s">
        <v>798</v>
      </c>
      <c r="D105" s="28" t="s">
        <v>791</v>
      </c>
    </row>
    <row r="106" s="25" customFormat="1" ht="16.5" spans="1:4">
      <c r="A106" s="28" t="s">
        <v>226</v>
      </c>
      <c r="B106" s="28" t="s">
        <v>585</v>
      </c>
      <c r="C106" s="28" t="s">
        <v>799</v>
      </c>
      <c r="D106" s="28" t="s">
        <v>791</v>
      </c>
    </row>
    <row r="107" s="25" customFormat="1" ht="16.5" spans="1:4">
      <c r="A107" s="28" t="s">
        <v>226</v>
      </c>
      <c r="B107" s="28" t="s">
        <v>585</v>
      </c>
      <c r="C107" s="28" t="s">
        <v>800</v>
      </c>
      <c r="D107" s="28" t="s">
        <v>791</v>
      </c>
    </row>
    <row r="108" s="25" customFormat="1" ht="16.5" spans="1:4">
      <c r="A108" s="28" t="s">
        <v>226</v>
      </c>
      <c r="B108" s="28" t="s">
        <v>585</v>
      </c>
      <c r="C108" s="28"/>
      <c r="D108" s="28" t="s">
        <v>791</v>
      </c>
    </row>
    <row r="109" s="25" customFormat="1" ht="16.5" spans="1:4">
      <c r="A109" s="28" t="s">
        <v>160</v>
      </c>
      <c r="B109" s="28" t="s">
        <v>801</v>
      </c>
      <c r="C109" s="28" t="s">
        <v>802</v>
      </c>
      <c r="D109" s="28" t="s">
        <v>791</v>
      </c>
    </row>
    <row r="110" s="25" customFormat="1" ht="16.5" spans="1:4">
      <c r="A110" s="28" t="s">
        <v>226</v>
      </c>
      <c r="B110" s="28" t="s">
        <v>803</v>
      </c>
      <c r="C110" s="28" t="s">
        <v>804</v>
      </c>
      <c r="D110" s="28" t="s">
        <v>791</v>
      </c>
    </row>
    <row r="111" s="25" customFormat="1" ht="16.5" spans="1:4">
      <c r="A111" s="28" t="s">
        <v>226</v>
      </c>
      <c r="B111" s="28" t="s">
        <v>803</v>
      </c>
      <c r="C111" s="28" t="s">
        <v>805</v>
      </c>
      <c r="D111" s="28" t="s">
        <v>791</v>
      </c>
    </row>
    <row r="112" s="25" customFormat="1" ht="16.5" spans="1:4">
      <c r="A112" s="28" t="s">
        <v>226</v>
      </c>
      <c r="B112" s="28" t="s">
        <v>803</v>
      </c>
      <c r="C112" s="28" t="s">
        <v>806</v>
      </c>
      <c r="D112" s="28" t="s">
        <v>791</v>
      </c>
    </row>
    <row r="113" s="25" customFormat="1" ht="16.5" spans="1:4">
      <c r="A113" s="28" t="s">
        <v>226</v>
      </c>
      <c r="B113" s="28" t="s">
        <v>803</v>
      </c>
      <c r="C113" s="28" t="s">
        <v>807</v>
      </c>
      <c r="D113" s="28" t="s">
        <v>791</v>
      </c>
    </row>
    <row r="114" s="25" customFormat="1" ht="16.5" spans="1:4">
      <c r="A114" s="28" t="s">
        <v>226</v>
      </c>
      <c r="B114" s="28" t="s">
        <v>499</v>
      </c>
      <c r="C114" s="28" t="s">
        <v>808</v>
      </c>
      <c r="D114" s="28" t="s">
        <v>791</v>
      </c>
    </row>
    <row r="115" s="25" customFormat="1" ht="16.5" spans="1:4">
      <c r="A115" s="28" t="s">
        <v>226</v>
      </c>
      <c r="B115" s="28" t="s">
        <v>809</v>
      </c>
      <c r="C115" s="28" t="s">
        <v>810</v>
      </c>
      <c r="D115" s="28" t="s">
        <v>791</v>
      </c>
    </row>
    <row r="116" s="25" customFormat="1" ht="16.5" spans="1:4">
      <c r="A116" s="28" t="s">
        <v>164</v>
      </c>
      <c r="B116" s="28" t="s">
        <v>811</v>
      </c>
      <c r="C116" s="28" t="s">
        <v>812</v>
      </c>
      <c r="D116" s="28" t="s">
        <v>791</v>
      </c>
    </row>
    <row r="117" s="25" customFormat="1" ht="16.5" spans="1:4">
      <c r="A117" s="28" t="s">
        <v>164</v>
      </c>
      <c r="B117" s="28" t="s">
        <v>811</v>
      </c>
      <c r="C117" s="28" t="s">
        <v>813</v>
      </c>
      <c r="D117" s="28" t="s">
        <v>791</v>
      </c>
    </row>
    <row r="118" s="25" customFormat="1" ht="16.5" spans="1:4">
      <c r="A118" s="28" t="s">
        <v>226</v>
      </c>
      <c r="B118" s="28" t="s">
        <v>814</v>
      </c>
      <c r="C118" s="28" t="s">
        <v>815</v>
      </c>
      <c r="D118" s="28" t="s">
        <v>791</v>
      </c>
    </row>
    <row r="119" s="25" customFormat="1" ht="16.5" spans="1:4">
      <c r="A119" s="28" t="s">
        <v>226</v>
      </c>
      <c r="B119" s="28" t="s">
        <v>814</v>
      </c>
      <c r="C119" s="28" t="s">
        <v>816</v>
      </c>
      <c r="D119" s="28" t="s">
        <v>791</v>
      </c>
    </row>
    <row r="120" s="25" customFormat="1" ht="16.5" spans="1:4">
      <c r="A120" s="28" t="s">
        <v>226</v>
      </c>
      <c r="B120" s="28" t="s">
        <v>814</v>
      </c>
      <c r="C120" s="28" t="s">
        <v>817</v>
      </c>
      <c r="D120" s="28" t="s">
        <v>791</v>
      </c>
    </row>
    <row r="121" s="25" customFormat="1" ht="16.5" spans="1:4">
      <c r="A121" s="28" t="s">
        <v>226</v>
      </c>
      <c r="B121" s="28" t="s">
        <v>814</v>
      </c>
      <c r="C121" s="28" t="s">
        <v>818</v>
      </c>
      <c r="D121" s="28" t="s">
        <v>791</v>
      </c>
    </row>
    <row r="122" s="25" customFormat="1" ht="16.5" spans="1:4">
      <c r="A122" s="28" t="s">
        <v>226</v>
      </c>
      <c r="B122" s="28" t="s">
        <v>814</v>
      </c>
      <c r="C122" s="28" t="s">
        <v>819</v>
      </c>
      <c r="D122" s="28" t="s">
        <v>791</v>
      </c>
    </row>
    <row r="123" s="25" customFormat="1" ht="16.5" spans="1:4">
      <c r="A123" s="28" t="s">
        <v>226</v>
      </c>
      <c r="B123" s="28" t="s">
        <v>814</v>
      </c>
      <c r="C123" s="28" t="s">
        <v>820</v>
      </c>
      <c r="D123" s="28" t="s">
        <v>791</v>
      </c>
    </row>
    <row r="124" s="25" customFormat="1" ht="16.5" spans="1:4">
      <c r="A124" s="28" t="s">
        <v>226</v>
      </c>
      <c r="B124" s="28" t="s">
        <v>814</v>
      </c>
      <c r="C124" s="28" t="s">
        <v>821</v>
      </c>
      <c r="D124" s="28" t="s">
        <v>791</v>
      </c>
    </row>
    <row r="125" s="25" customFormat="1" ht="16.5" spans="1:4">
      <c r="A125" s="28" t="s">
        <v>226</v>
      </c>
      <c r="B125" s="28" t="s">
        <v>822</v>
      </c>
      <c r="C125" s="28" t="s">
        <v>823</v>
      </c>
      <c r="D125" s="28" t="s">
        <v>791</v>
      </c>
    </row>
    <row r="126" s="25" customFormat="1" ht="16.5" spans="1:4">
      <c r="A126" s="28" t="s">
        <v>226</v>
      </c>
      <c r="B126" s="28" t="s">
        <v>822</v>
      </c>
      <c r="C126" s="28" t="s">
        <v>824</v>
      </c>
      <c r="D126" s="28" t="s">
        <v>791</v>
      </c>
    </row>
    <row r="127" s="25" customFormat="1" ht="16.5" spans="1:4">
      <c r="A127" s="28" t="s">
        <v>226</v>
      </c>
      <c r="B127" s="28" t="s">
        <v>822</v>
      </c>
      <c r="C127" s="28" t="s">
        <v>825</v>
      </c>
      <c r="D127" s="28" t="s">
        <v>791</v>
      </c>
    </row>
    <row r="128" s="25" customFormat="1" ht="16.5" spans="1:4">
      <c r="A128" s="28" t="s">
        <v>226</v>
      </c>
      <c r="B128" s="28" t="s">
        <v>822</v>
      </c>
      <c r="C128" s="28"/>
      <c r="D128" s="28" t="s">
        <v>791</v>
      </c>
    </row>
    <row r="129" s="25" customFormat="1" ht="16.5" spans="1:4">
      <c r="A129" s="28" t="s">
        <v>226</v>
      </c>
      <c r="B129" s="28" t="s">
        <v>822</v>
      </c>
      <c r="C129" s="28" t="s">
        <v>826</v>
      </c>
      <c r="D129" s="28" t="s">
        <v>791</v>
      </c>
    </row>
    <row r="130" s="25" customFormat="1" ht="16.5" spans="1:4">
      <c r="A130" s="28" t="s">
        <v>226</v>
      </c>
      <c r="B130" s="28" t="s">
        <v>822</v>
      </c>
      <c r="C130" s="28" t="s">
        <v>827</v>
      </c>
      <c r="D130" s="28" t="s">
        <v>791</v>
      </c>
    </row>
    <row r="131" s="25" customFormat="1" ht="16.5" spans="1:4">
      <c r="A131" s="28" t="s">
        <v>226</v>
      </c>
      <c r="B131" s="28" t="s">
        <v>828</v>
      </c>
      <c r="C131" s="28" t="s">
        <v>829</v>
      </c>
      <c r="D131" s="28" t="s">
        <v>791</v>
      </c>
    </row>
    <row r="132" s="25" customFormat="1" ht="16.5" spans="1:4">
      <c r="A132" s="28" t="s">
        <v>226</v>
      </c>
      <c r="B132" s="28" t="s">
        <v>828</v>
      </c>
      <c r="C132" s="28" t="s">
        <v>830</v>
      </c>
      <c r="D132" s="28" t="s">
        <v>791</v>
      </c>
    </row>
    <row r="133" s="25" customFormat="1" ht="16.5" spans="1:4">
      <c r="A133" s="28" t="s">
        <v>226</v>
      </c>
      <c r="B133" s="28" t="s">
        <v>828</v>
      </c>
      <c r="C133" s="28" t="s">
        <v>831</v>
      </c>
      <c r="D133" s="28" t="s">
        <v>791</v>
      </c>
    </row>
    <row r="134" s="25" customFormat="1" ht="16.5" spans="1:4">
      <c r="A134" s="28" t="s">
        <v>226</v>
      </c>
      <c r="B134" s="28" t="s">
        <v>832</v>
      </c>
      <c r="C134" s="28" t="s">
        <v>833</v>
      </c>
      <c r="D134" s="28" t="s">
        <v>791</v>
      </c>
    </row>
    <row r="135" s="25" customFormat="1" ht="16.5" spans="1:4">
      <c r="A135" s="28" t="s">
        <v>226</v>
      </c>
      <c r="B135" s="28" t="s">
        <v>832</v>
      </c>
      <c r="C135" s="28" t="s">
        <v>834</v>
      </c>
      <c r="D135" s="28" t="s">
        <v>791</v>
      </c>
    </row>
    <row r="136" s="25" customFormat="1" ht="16.5" spans="1:4">
      <c r="A136" s="28" t="s">
        <v>226</v>
      </c>
      <c r="B136" s="28" t="s">
        <v>832</v>
      </c>
      <c r="C136" s="28" t="s">
        <v>835</v>
      </c>
      <c r="D136" s="28" t="s">
        <v>791</v>
      </c>
    </row>
    <row r="137" s="25" customFormat="1" ht="16.5" spans="1:4">
      <c r="A137" s="28" t="s">
        <v>226</v>
      </c>
      <c r="B137" s="28" t="s">
        <v>832</v>
      </c>
      <c r="C137" s="28" t="s">
        <v>836</v>
      </c>
      <c r="D137" s="28" t="s">
        <v>791</v>
      </c>
    </row>
    <row r="138" s="25" customFormat="1" ht="16.5" spans="1:4">
      <c r="A138" s="28" t="s">
        <v>226</v>
      </c>
      <c r="B138" s="28" t="s">
        <v>832</v>
      </c>
      <c r="C138" s="28" t="s">
        <v>837</v>
      </c>
      <c r="D138" s="28" t="s">
        <v>791</v>
      </c>
    </row>
    <row r="139" s="25" customFormat="1" ht="16.5" spans="1:4">
      <c r="A139" s="28" t="s">
        <v>226</v>
      </c>
      <c r="B139" s="28" t="s">
        <v>832</v>
      </c>
      <c r="C139" s="28" t="s">
        <v>838</v>
      </c>
      <c r="D139" s="28" t="s">
        <v>791</v>
      </c>
    </row>
    <row r="140" s="25" customFormat="1" ht="16.5" spans="1:4">
      <c r="A140" s="28" t="s">
        <v>226</v>
      </c>
      <c r="B140" s="28" t="s">
        <v>832</v>
      </c>
      <c r="C140" s="28" t="s">
        <v>839</v>
      </c>
      <c r="D140" s="28" t="s">
        <v>791</v>
      </c>
    </row>
    <row r="141" s="25" customFormat="1" ht="16.5" spans="1:4">
      <c r="A141" s="28" t="s">
        <v>226</v>
      </c>
      <c r="B141" s="28" t="s">
        <v>840</v>
      </c>
      <c r="C141" s="28" t="s">
        <v>841</v>
      </c>
      <c r="D141" s="28" t="s">
        <v>791</v>
      </c>
    </row>
    <row r="142" s="25" customFormat="1" ht="16.5" spans="1:4">
      <c r="A142" s="28" t="s">
        <v>226</v>
      </c>
      <c r="B142" s="28" t="s">
        <v>840</v>
      </c>
      <c r="C142" s="28" t="s">
        <v>842</v>
      </c>
      <c r="D142" s="28" t="s">
        <v>791</v>
      </c>
    </row>
    <row r="143" s="25" customFormat="1" ht="16.5" spans="1:4">
      <c r="A143" s="28" t="s">
        <v>226</v>
      </c>
      <c r="B143" s="28" t="s">
        <v>840</v>
      </c>
      <c r="C143" s="28"/>
      <c r="D143" s="28" t="s">
        <v>791</v>
      </c>
    </row>
    <row r="144" s="25" customFormat="1" ht="16.5" spans="1:4">
      <c r="A144" s="28" t="s">
        <v>226</v>
      </c>
      <c r="B144" s="28" t="s">
        <v>840</v>
      </c>
      <c r="C144" s="28" t="s">
        <v>843</v>
      </c>
      <c r="D144" s="28" t="s">
        <v>791</v>
      </c>
    </row>
    <row r="145" s="25" customFormat="1" ht="16.5" spans="1:4">
      <c r="A145" s="28" t="s">
        <v>226</v>
      </c>
      <c r="B145" s="28" t="s">
        <v>844</v>
      </c>
      <c r="C145" s="28" t="s">
        <v>845</v>
      </c>
      <c r="D145" s="28" t="s">
        <v>791</v>
      </c>
    </row>
    <row r="146" s="25" customFormat="1" ht="16.5" spans="1:4">
      <c r="A146" s="28" t="s">
        <v>164</v>
      </c>
      <c r="B146" s="28" t="s">
        <v>846</v>
      </c>
      <c r="C146" s="28" t="s">
        <v>847</v>
      </c>
      <c r="D146" s="28" t="s">
        <v>791</v>
      </c>
    </row>
    <row r="147" s="25" customFormat="1" ht="16.5" spans="1:4">
      <c r="A147" s="28" t="s">
        <v>164</v>
      </c>
      <c r="B147" s="28" t="s">
        <v>846</v>
      </c>
      <c r="C147" s="28" t="s">
        <v>848</v>
      </c>
      <c r="D147" s="28" t="s">
        <v>791</v>
      </c>
    </row>
    <row r="148" s="25" customFormat="1" ht="16.5" spans="1:4">
      <c r="A148" s="28" t="s">
        <v>164</v>
      </c>
      <c r="B148" s="28" t="s">
        <v>846</v>
      </c>
      <c r="C148" s="28" t="s">
        <v>849</v>
      </c>
      <c r="D148" s="28" t="s">
        <v>791</v>
      </c>
    </row>
    <row r="149" s="25" customFormat="1" ht="16.5" spans="1:4">
      <c r="A149" s="28" t="s">
        <v>141</v>
      </c>
      <c r="B149" s="28" t="s">
        <v>217</v>
      </c>
      <c r="C149" s="28" t="s">
        <v>850</v>
      </c>
      <c r="D149" s="28" t="s">
        <v>851</v>
      </c>
    </row>
    <row r="150" s="25" customFormat="1" ht="16.5" spans="1:4">
      <c r="A150" s="28" t="s">
        <v>141</v>
      </c>
      <c r="B150" s="28" t="s">
        <v>217</v>
      </c>
      <c r="C150" s="28" t="s">
        <v>852</v>
      </c>
      <c r="D150" s="28" t="s">
        <v>851</v>
      </c>
    </row>
    <row r="151" s="25" customFormat="1" ht="16.5" spans="1:4">
      <c r="A151" s="28" t="s">
        <v>141</v>
      </c>
      <c r="B151" s="28" t="s">
        <v>217</v>
      </c>
      <c r="C151" s="28" t="s">
        <v>853</v>
      </c>
      <c r="D151" s="28" t="s">
        <v>851</v>
      </c>
    </row>
    <row r="152" s="25" customFormat="1" ht="16.5" spans="1:4">
      <c r="A152" s="28" t="s">
        <v>141</v>
      </c>
      <c r="B152" s="28" t="s">
        <v>217</v>
      </c>
      <c r="C152" s="28" t="s">
        <v>854</v>
      </c>
      <c r="D152" s="28" t="s">
        <v>851</v>
      </c>
    </row>
    <row r="153" s="25" customFormat="1" ht="16.5" spans="1:4">
      <c r="A153" s="28" t="s">
        <v>141</v>
      </c>
      <c r="B153" s="28" t="s">
        <v>217</v>
      </c>
      <c r="C153" s="28" t="s">
        <v>855</v>
      </c>
      <c r="D153" s="28" t="s">
        <v>851</v>
      </c>
    </row>
    <row r="154" s="25" customFormat="1" ht="16.5" spans="1:4">
      <c r="A154" s="28" t="s">
        <v>141</v>
      </c>
      <c r="B154" s="28" t="s">
        <v>217</v>
      </c>
      <c r="C154" s="28" t="s">
        <v>856</v>
      </c>
      <c r="D154" s="28" t="s">
        <v>851</v>
      </c>
    </row>
    <row r="155" s="25" customFormat="1" ht="16.5" spans="1:4">
      <c r="A155" s="28" t="s">
        <v>141</v>
      </c>
      <c r="B155" s="28" t="s">
        <v>217</v>
      </c>
      <c r="C155" s="28" t="s">
        <v>857</v>
      </c>
      <c r="D155" s="28" t="s">
        <v>851</v>
      </c>
    </row>
    <row r="156" s="25" customFormat="1" ht="16.5" spans="1:4">
      <c r="A156" s="28" t="s">
        <v>141</v>
      </c>
      <c r="B156" s="28" t="s">
        <v>217</v>
      </c>
      <c r="C156" s="28" t="s">
        <v>858</v>
      </c>
      <c r="D156" s="28" t="s">
        <v>851</v>
      </c>
    </row>
    <row r="157" s="25" customFormat="1" ht="16.5" spans="1:4">
      <c r="A157" s="28" t="s">
        <v>141</v>
      </c>
      <c r="B157" s="28" t="s">
        <v>217</v>
      </c>
      <c r="C157" s="28" t="s">
        <v>859</v>
      </c>
      <c r="D157" s="28" t="s">
        <v>851</v>
      </c>
    </row>
    <row r="158" s="25" customFormat="1" ht="16.5" spans="1:4">
      <c r="A158" s="28" t="s">
        <v>141</v>
      </c>
      <c r="B158" s="28" t="s">
        <v>217</v>
      </c>
      <c r="C158" s="28" t="s">
        <v>860</v>
      </c>
      <c r="D158" s="28" t="s">
        <v>851</v>
      </c>
    </row>
    <row r="159" s="25" customFormat="1" ht="16.5" spans="1:4">
      <c r="A159" s="28" t="s">
        <v>141</v>
      </c>
      <c r="B159" s="28" t="s">
        <v>217</v>
      </c>
      <c r="C159" s="28" t="s">
        <v>861</v>
      </c>
      <c r="D159" s="28" t="s">
        <v>851</v>
      </c>
    </row>
    <row r="160" s="25" customFormat="1" ht="16.5" spans="1:4">
      <c r="A160" s="28" t="s">
        <v>168</v>
      </c>
      <c r="B160" s="28" t="s">
        <v>862</v>
      </c>
      <c r="C160" s="28" t="s">
        <v>863</v>
      </c>
      <c r="D160" s="28" t="s">
        <v>851</v>
      </c>
    </row>
    <row r="161" s="25" customFormat="1" ht="16.5" spans="1:4">
      <c r="A161" s="28" t="s">
        <v>160</v>
      </c>
      <c r="B161" s="28" t="s">
        <v>864</v>
      </c>
      <c r="C161" s="28" t="s">
        <v>865</v>
      </c>
      <c r="D161" s="28" t="s">
        <v>851</v>
      </c>
    </row>
    <row r="162" s="25" customFormat="1" ht="16.5" spans="1:4">
      <c r="A162" s="28" t="s">
        <v>160</v>
      </c>
      <c r="B162" s="28" t="s">
        <v>864</v>
      </c>
      <c r="C162" s="28" t="s">
        <v>866</v>
      </c>
      <c r="D162" s="28" t="s">
        <v>851</v>
      </c>
    </row>
    <row r="163" s="25" customFormat="1" ht="16.5" spans="1:4">
      <c r="A163" s="28" t="s">
        <v>243</v>
      </c>
      <c r="B163" s="28" t="s">
        <v>867</v>
      </c>
      <c r="C163" s="28"/>
      <c r="D163" s="28" t="s">
        <v>851</v>
      </c>
    </row>
    <row r="164" s="25" customFormat="1" ht="16.5" spans="1:4">
      <c r="A164" s="28" t="s">
        <v>160</v>
      </c>
      <c r="B164" s="28" t="s">
        <v>868</v>
      </c>
      <c r="C164" s="28" t="s">
        <v>869</v>
      </c>
      <c r="D164" s="28" t="s">
        <v>851</v>
      </c>
    </row>
    <row r="165" s="25" customFormat="1" ht="16.5" spans="1:4">
      <c r="A165" s="28" t="s">
        <v>160</v>
      </c>
      <c r="B165" s="28" t="s">
        <v>868</v>
      </c>
      <c r="C165" s="28" t="s">
        <v>870</v>
      </c>
      <c r="D165" s="28" t="s">
        <v>851</v>
      </c>
    </row>
    <row r="166" s="25" customFormat="1" ht="16.5" spans="1:4">
      <c r="A166" s="28" t="s">
        <v>168</v>
      </c>
      <c r="B166" s="28" t="s">
        <v>424</v>
      </c>
      <c r="C166" s="28" t="s">
        <v>871</v>
      </c>
      <c r="D166" s="28" t="s">
        <v>851</v>
      </c>
    </row>
    <row r="167" s="25" customFormat="1" ht="16.5" spans="1:4">
      <c r="A167" s="28" t="s">
        <v>168</v>
      </c>
      <c r="B167" s="28" t="s">
        <v>424</v>
      </c>
      <c r="C167" s="28" t="s">
        <v>872</v>
      </c>
      <c r="D167" s="28" t="s">
        <v>851</v>
      </c>
    </row>
    <row r="168" s="25" customFormat="1" ht="16.5" spans="1:4">
      <c r="A168" s="28" t="s">
        <v>168</v>
      </c>
      <c r="B168" s="28" t="s">
        <v>424</v>
      </c>
      <c r="C168" s="28" t="s">
        <v>873</v>
      </c>
      <c r="D168" s="28" t="s">
        <v>851</v>
      </c>
    </row>
    <row r="169" s="25" customFormat="1" ht="16.5" spans="1:4">
      <c r="A169" s="28" t="s">
        <v>130</v>
      </c>
      <c r="B169" s="28" t="s">
        <v>874</v>
      </c>
      <c r="C169" s="28" t="s">
        <v>875</v>
      </c>
      <c r="D169" s="28" t="s">
        <v>851</v>
      </c>
    </row>
    <row r="170" s="25" customFormat="1" ht="16.5" spans="1:4">
      <c r="A170" s="28" t="s">
        <v>130</v>
      </c>
      <c r="B170" s="28" t="s">
        <v>874</v>
      </c>
      <c r="C170" s="28" t="s">
        <v>876</v>
      </c>
      <c r="D170" s="28" t="s">
        <v>851</v>
      </c>
    </row>
    <row r="171" s="25" customFormat="1" ht="16.5" spans="1:4">
      <c r="A171" s="28" t="s">
        <v>130</v>
      </c>
      <c r="B171" s="28" t="s">
        <v>874</v>
      </c>
      <c r="C171" s="28"/>
      <c r="D171" s="28" t="s">
        <v>851</v>
      </c>
    </row>
    <row r="172" s="25" customFormat="1" ht="16.5" spans="1:4">
      <c r="A172" s="28" t="s">
        <v>130</v>
      </c>
      <c r="B172" s="28" t="s">
        <v>874</v>
      </c>
      <c r="C172" s="28" t="s">
        <v>877</v>
      </c>
      <c r="D172" s="28" t="s">
        <v>851</v>
      </c>
    </row>
    <row r="173" s="25" customFormat="1" ht="16.5" spans="1:4">
      <c r="A173" s="28" t="s">
        <v>130</v>
      </c>
      <c r="B173" s="28" t="s">
        <v>763</v>
      </c>
      <c r="C173" s="28" t="s">
        <v>878</v>
      </c>
      <c r="D173" s="28" t="s">
        <v>851</v>
      </c>
    </row>
    <row r="174" s="25" customFormat="1" ht="16.5" spans="1:4">
      <c r="A174" s="28" t="s">
        <v>220</v>
      </c>
      <c r="B174" s="28" t="s">
        <v>223</v>
      </c>
      <c r="C174" s="28" t="s">
        <v>879</v>
      </c>
      <c r="D174" s="28" t="s">
        <v>851</v>
      </c>
    </row>
    <row r="175" s="25" customFormat="1" ht="16.5" spans="1:4">
      <c r="A175" s="28" t="s">
        <v>134</v>
      </c>
      <c r="B175" s="28" t="s">
        <v>174</v>
      </c>
      <c r="C175" s="28" t="s">
        <v>880</v>
      </c>
      <c r="D175" s="28" t="s">
        <v>851</v>
      </c>
    </row>
    <row r="176" s="25" customFormat="1" ht="16.5" spans="1:4">
      <c r="A176" s="28" t="s">
        <v>134</v>
      </c>
      <c r="B176" s="28" t="s">
        <v>174</v>
      </c>
      <c r="C176" s="28" t="s">
        <v>881</v>
      </c>
      <c r="D176" s="28" t="s">
        <v>851</v>
      </c>
    </row>
    <row r="177" s="25" customFormat="1" ht="16.5" spans="1:4">
      <c r="A177" s="28" t="s">
        <v>134</v>
      </c>
      <c r="B177" s="28" t="s">
        <v>174</v>
      </c>
      <c r="C177" s="28" t="s">
        <v>882</v>
      </c>
      <c r="D177" s="28" t="s">
        <v>851</v>
      </c>
    </row>
    <row r="178" s="25" customFormat="1" ht="16.5" spans="1:4">
      <c r="A178" s="28" t="s">
        <v>134</v>
      </c>
      <c r="B178" s="28" t="s">
        <v>174</v>
      </c>
      <c r="C178" s="28" t="s">
        <v>883</v>
      </c>
      <c r="D178" s="28" t="s">
        <v>851</v>
      </c>
    </row>
    <row r="179" s="25" customFormat="1" ht="16.5" spans="1:4">
      <c r="A179" s="28" t="s">
        <v>134</v>
      </c>
      <c r="B179" s="28" t="s">
        <v>174</v>
      </c>
      <c r="C179" s="28" t="s">
        <v>884</v>
      </c>
      <c r="D179" s="28" t="s">
        <v>851</v>
      </c>
    </row>
    <row r="180" s="25" customFormat="1" ht="16.5" spans="1:4">
      <c r="A180" s="28" t="s">
        <v>134</v>
      </c>
      <c r="B180" s="28" t="s">
        <v>174</v>
      </c>
      <c r="C180" s="28" t="s">
        <v>885</v>
      </c>
      <c r="D180" s="28" t="s">
        <v>851</v>
      </c>
    </row>
    <row r="181" s="25" customFormat="1" ht="16.5" spans="1:4">
      <c r="A181" s="28" t="s">
        <v>134</v>
      </c>
      <c r="B181" s="28" t="s">
        <v>174</v>
      </c>
      <c r="C181" s="28" t="s">
        <v>886</v>
      </c>
      <c r="D181" s="28" t="s">
        <v>851</v>
      </c>
    </row>
    <row r="182" s="25" customFormat="1" ht="16.5" spans="1:4">
      <c r="A182" s="28" t="s">
        <v>134</v>
      </c>
      <c r="B182" s="28" t="s">
        <v>174</v>
      </c>
      <c r="C182" s="28" t="s">
        <v>887</v>
      </c>
      <c r="D182" s="28" t="s">
        <v>851</v>
      </c>
    </row>
    <row r="183" s="25" customFormat="1" ht="16.5" spans="1:4">
      <c r="A183" s="28" t="s">
        <v>134</v>
      </c>
      <c r="B183" s="28" t="s">
        <v>174</v>
      </c>
      <c r="C183" s="28" t="s">
        <v>888</v>
      </c>
      <c r="D183" s="28" t="s">
        <v>851</v>
      </c>
    </row>
    <row r="184" s="25" customFormat="1" ht="16.5" spans="1:4">
      <c r="A184" s="28" t="s">
        <v>134</v>
      </c>
      <c r="B184" s="28" t="s">
        <v>174</v>
      </c>
      <c r="C184" s="28" t="s">
        <v>889</v>
      </c>
      <c r="D184" s="28" t="s">
        <v>851</v>
      </c>
    </row>
    <row r="185" s="25" customFormat="1" ht="16.5" spans="1:4">
      <c r="A185" s="28" t="s">
        <v>134</v>
      </c>
      <c r="B185" s="28" t="s">
        <v>174</v>
      </c>
      <c r="C185" s="28" t="s">
        <v>890</v>
      </c>
      <c r="D185" s="28" t="s">
        <v>851</v>
      </c>
    </row>
    <row r="186" s="25" customFormat="1" ht="16.5" spans="1:4">
      <c r="A186" s="28" t="s">
        <v>392</v>
      </c>
      <c r="B186" s="28" t="s">
        <v>891</v>
      </c>
      <c r="C186" s="28" t="s">
        <v>892</v>
      </c>
      <c r="D186" s="28" t="s">
        <v>851</v>
      </c>
    </row>
    <row r="187" s="25" customFormat="1" ht="16.5" spans="1:4">
      <c r="A187" s="28" t="s">
        <v>243</v>
      </c>
      <c r="B187" s="28" t="s">
        <v>893</v>
      </c>
      <c r="C187" s="28" t="s">
        <v>894</v>
      </c>
      <c r="D187" s="28" t="s">
        <v>851</v>
      </c>
    </row>
    <row r="188" s="25" customFormat="1" ht="16.5" spans="1:4">
      <c r="A188" s="28" t="s">
        <v>243</v>
      </c>
      <c r="B188" s="28" t="s">
        <v>246</v>
      </c>
      <c r="C188" s="28" t="s">
        <v>895</v>
      </c>
      <c r="D188" s="28" t="s">
        <v>851</v>
      </c>
    </row>
    <row r="189" s="25" customFormat="1" ht="16.5" spans="1:4">
      <c r="A189" s="28" t="s">
        <v>243</v>
      </c>
      <c r="B189" s="28" t="s">
        <v>246</v>
      </c>
      <c r="C189" s="28"/>
      <c r="D189" s="28" t="s">
        <v>851</v>
      </c>
    </row>
    <row r="190" s="25" customFormat="1" ht="16.5" spans="1:4">
      <c r="A190" s="28" t="s">
        <v>141</v>
      </c>
      <c r="B190" s="28" t="s">
        <v>217</v>
      </c>
      <c r="C190" s="28" t="s">
        <v>896</v>
      </c>
      <c r="D190" s="28" t="s">
        <v>897</v>
      </c>
    </row>
    <row r="191" s="25" customFormat="1" ht="16.5" spans="1:4">
      <c r="A191" s="28" t="s">
        <v>141</v>
      </c>
      <c r="B191" s="28" t="s">
        <v>217</v>
      </c>
      <c r="C191" s="28" t="s">
        <v>898</v>
      </c>
      <c r="D191" s="28" t="s">
        <v>897</v>
      </c>
    </row>
    <row r="192" s="25" customFormat="1" ht="16.5" spans="1:4">
      <c r="A192" s="28" t="s">
        <v>141</v>
      </c>
      <c r="B192" s="28" t="s">
        <v>217</v>
      </c>
      <c r="C192" s="28" t="s">
        <v>899</v>
      </c>
      <c r="D192" s="28" t="s">
        <v>897</v>
      </c>
    </row>
    <row r="193" s="25" customFormat="1" ht="16.5" spans="1:4">
      <c r="A193" s="28" t="s">
        <v>134</v>
      </c>
      <c r="B193" s="28" t="s">
        <v>900</v>
      </c>
      <c r="C193" s="28" t="s">
        <v>901</v>
      </c>
      <c r="D193" s="28" t="s">
        <v>897</v>
      </c>
    </row>
    <row r="194" s="25" customFormat="1" ht="16.5" spans="1:4">
      <c r="A194" s="28" t="s">
        <v>160</v>
      </c>
      <c r="B194" s="28" t="s">
        <v>864</v>
      </c>
      <c r="C194" s="28" t="s">
        <v>902</v>
      </c>
      <c r="D194" s="28" t="s">
        <v>897</v>
      </c>
    </row>
    <row r="195" s="25" customFormat="1" ht="16.5" spans="1:4">
      <c r="A195" s="28" t="s">
        <v>160</v>
      </c>
      <c r="B195" s="28" t="s">
        <v>868</v>
      </c>
      <c r="C195" s="28" t="s">
        <v>903</v>
      </c>
      <c r="D195" s="28" t="s">
        <v>897</v>
      </c>
    </row>
    <row r="196" s="25" customFormat="1" ht="16.5" spans="1:4">
      <c r="A196" s="28" t="s">
        <v>160</v>
      </c>
      <c r="B196" s="28" t="s">
        <v>868</v>
      </c>
      <c r="C196" s="28" t="s">
        <v>904</v>
      </c>
      <c r="D196" s="28" t="s">
        <v>897</v>
      </c>
    </row>
    <row r="197" s="25" customFormat="1" ht="16.5" spans="1:4">
      <c r="A197" s="28" t="s">
        <v>168</v>
      </c>
      <c r="B197" s="28" t="s">
        <v>905</v>
      </c>
      <c r="C197" s="28" t="s">
        <v>906</v>
      </c>
      <c r="D197" s="28" t="s">
        <v>897</v>
      </c>
    </row>
    <row r="198" s="25" customFormat="1" ht="16.5" spans="1:4">
      <c r="A198" s="28" t="s">
        <v>168</v>
      </c>
      <c r="B198" s="28" t="s">
        <v>907</v>
      </c>
      <c r="C198" s="28" t="s">
        <v>908</v>
      </c>
      <c r="D198" s="28" t="s">
        <v>897</v>
      </c>
    </row>
    <row r="199" s="25" customFormat="1" ht="16.5" spans="1:4">
      <c r="A199" s="28" t="s">
        <v>168</v>
      </c>
      <c r="B199" s="28" t="s">
        <v>909</v>
      </c>
      <c r="C199" s="28" t="s">
        <v>910</v>
      </c>
      <c r="D199" s="28" t="s">
        <v>897</v>
      </c>
    </row>
    <row r="200" s="25" customFormat="1" ht="16.5" spans="1:4">
      <c r="A200" s="28" t="s">
        <v>226</v>
      </c>
      <c r="B200" s="28" t="s">
        <v>909</v>
      </c>
      <c r="C200" s="28"/>
      <c r="D200" s="28" t="s">
        <v>897</v>
      </c>
    </row>
    <row r="201" s="25" customFormat="1" ht="16.5" spans="1:4">
      <c r="A201" s="28" t="s">
        <v>130</v>
      </c>
      <c r="B201" s="28" t="s">
        <v>139</v>
      </c>
      <c r="C201" s="28" t="s">
        <v>911</v>
      </c>
      <c r="D201" s="28" t="s">
        <v>897</v>
      </c>
    </row>
    <row r="202" s="25" customFormat="1" ht="16.5" spans="1:4">
      <c r="A202" s="28" t="s">
        <v>164</v>
      </c>
      <c r="B202" s="28" t="s">
        <v>846</v>
      </c>
      <c r="C202" s="28" t="s">
        <v>912</v>
      </c>
      <c r="D202" s="28" t="s">
        <v>897</v>
      </c>
    </row>
    <row r="203" s="25" customFormat="1" ht="16.5" spans="1:4">
      <c r="A203" s="28" t="s">
        <v>164</v>
      </c>
      <c r="B203" s="28" t="s">
        <v>846</v>
      </c>
      <c r="C203" s="28" t="s">
        <v>913</v>
      </c>
      <c r="D203" s="28" t="s">
        <v>897</v>
      </c>
    </row>
    <row r="204" s="25" customFormat="1" ht="16.5" spans="1:4">
      <c r="A204" s="28" t="s">
        <v>164</v>
      </c>
      <c r="B204" s="28" t="s">
        <v>846</v>
      </c>
      <c r="C204" s="28" t="s">
        <v>914</v>
      </c>
      <c r="D204" s="28" t="s">
        <v>897</v>
      </c>
    </row>
    <row r="205" s="25" customFormat="1" ht="16.5" spans="1:4">
      <c r="A205" s="28" t="s">
        <v>164</v>
      </c>
      <c r="B205" s="28" t="s">
        <v>846</v>
      </c>
      <c r="C205" s="28" t="s">
        <v>915</v>
      </c>
      <c r="D205" s="28" t="s">
        <v>897</v>
      </c>
    </row>
    <row r="206" s="25" customFormat="1" ht="16.5" spans="1:4">
      <c r="A206" s="28" t="s">
        <v>164</v>
      </c>
      <c r="B206" s="28" t="s">
        <v>846</v>
      </c>
      <c r="C206" s="28" t="s">
        <v>916</v>
      </c>
      <c r="D206" s="28" t="s">
        <v>897</v>
      </c>
    </row>
    <row r="207" s="25" customFormat="1" ht="16.5" spans="1:4">
      <c r="A207" s="28" t="s">
        <v>164</v>
      </c>
      <c r="B207" s="28" t="s">
        <v>846</v>
      </c>
      <c r="C207" s="28" t="s">
        <v>917</v>
      </c>
      <c r="D207" s="28" t="s">
        <v>897</v>
      </c>
    </row>
    <row r="208" s="25" customFormat="1" ht="16.5" spans="1:4">
      <c r="A208" s="28" t="s">
        <v>141</v>
      </c>
      <c r="B208" s="28" t="s">
        <v>217</v>
      </c>
      <c r="C208" s="28" t="s">
        <v>918</v>
      </c>
      <c r="D208" s="28" t="s">
        <v>919</v>
      </c>
    </row>
    <row r="209" s="25" customFormat="1" ht="16.5" spans="1:4">
      <c r="A209" s="28" t="s">
        <v>141</v>
      </c>
      <c r="B209" s="28" t="s">
        <v>217</v>
      </c>
      <c r="C209" s="28" t="s">
        <v>920</v>
      </c>
      <c r="D209" s="28" t="s">
        <v>919</v>
      </c>
    </row>
    <row r="210" s="25" customFormat="1" ht="16.5" spans="1:4">
      <c r="A210" s="28" t="s">
        <v>141</v>
      </c>
      <c r="B210" s="28" t="s">
        <v>217</v>
      </c>
      <c r="C210" s="28" t="s">
        <v>921</v>
      </c>
      <c r="D210" s="28" t="s">
        <v>919</v>
      </c>
    </row>
    <row r="211" s="25" customFormat="1" ht="16.5" spans="1:4">
      <c r="A211" s="28" t="s">
        <v>141</v>
      </c>
      <c r="B211" s="28" t="s">
        <v>217</v>
      </c>
      <c r="C211" s="28" t="s">
        <v>922</v>
      </c>
      <c r="D211" s="28" t="s">
        <v>919</v>
      </c>
    </row>
    <row r="212" s="25" customFormat="1" ht="16.5" spans="1:4">
      <c r="A212" s="28" t="s">
        <v>141</v>
      </c>
      <c r="B212" s="28" t="s">
        <v>217</v>
      </c>
      <c r="C212" s="28" t="s">
        <v>923</v>
      </c>
      <c r="D212" s="28" t="s">
        <v>919</v>
      </c>
    </row>
    <row r="213" s="25" customFormat="1" ht="16.5" spans="1:4">
      <c r="A213" s="28" t="s">
        <v>141</v>
      </c>
      <c r="B213" s="28" t="s">
        <v>217</v>
      </c>
      <c r="C213" s="28" t="s">
        <v>924</v>
      </c>
      <c r="D213" s="28" t="s">
        <v>919</v>
      </c>
    </row>
    <row r="214" s="25" customFormat="1" ht="16.5" spans="1:4">
      <c r="A214" s="28" t="s">
        <v>60</v>
      </c>
      <c r="B214" s="28" t="s">
        <v>150</v>
      </c>
      <c r="C214" s="28" t="s">
        <v>925</v>
      </c>
      <c r="D214" s="28" t="s">
        <v>919</v>
      </c>
    </row>
    <row r="215" s="25" customFormat="1" ht="16.5" spans="1:4">
      <c r="A215" s="28" t="s">
        <v>60</v>
      </c>
      <c r="B215" s="28" t="s">
        <v>150</v>
      </c>
      <c r="C215" s="28" t="s">
        <v>926</v>
      </c>
      <c r="D215" s="28" t="s">
        <v>919</v>
      </c>
    </row>
    <row r="216" s="25" customFormat="1" ht="16.5" spans="1:4">
      <c r="A216" s="28" t="s">
        <v>168</v>
      </c>
      <c r="B216" s="28" t="s">
        <v>862</v>
      </c>
      <c r="C216" s="28" t="s">
        <v>927</v>
      </c>
      <c r="D216" s="28" t="s">
        <v>919</v>
      </c>
    </row>
    <row r="217" s="25" customFormat="1" ht="16.5" spans="1:4">
      <c r="A217" s="28" t="s">
        <v>28</v>
      </c>
      <c r="B217" s="28" t="s">
        <v>928</v>
      </c>
      <c r="C217" s="28" t="s">
        <v>929</v>
      </c>
      <c r="D217" s="28" t="s">
        <v>919</v>
      </c>
    </row>
    <row r="218" s="25" customFormat="1" ht="16.5" spans="1:4">
      <c r="A218" s="28" t="s">
        <v>28</v>
      </c>
      <c r="B218" s="28" t="s">
        <v>928</v>
      </c>
      <c r="C218" s="28" t="s">
        <v>930</v>
      </c>
      <c r="D218" s="28" t="s">
        <v>919</v>
      </c>
    </row>
    <row r="219" s="25" customFormat="1" ht="16.5" spans="1:4">
      <c r="A219" s="28" t="s">
        <v>28</v>
      </c>
      <c r="B219" s="28" t="s">
        <v>928</v>
      </c>
      <c r="C219" s="28" t="s">
        <v>931</v>
      </c>
      <c r="D219" s="28" t="s">
        <v>919</v>
      </c>
    </row>
    <row r="220" s="25" customFormat="1" ht="16.5" spans="1:4">
      <c r="A220" s="28" t="s">
        <v>28</v>
      </c>
      <c r="B220" s="28" t="s">
        <v>928</v>
      </c>
      <c r="C220" s="28" t="s">
        <v>932</v>
      </c>
      <c r="D220" s="28" t="s">
        <v>919</v>
      </c>
    </row>
    <row r="221" s="25" customFormat="1" ht="16.5" spans="1:4">
      <c r="A221" s="28" t="s">
        <v>28</v>
      </c>
      <c r="B221" s="28" t="s">
        <v>928</v>
      </c>
      <c r="C221" s="28" t="s">
        <v>933</v>
      </c>
      <c r="D221" s="28" t="s">
        <v>919</v>
      </c>
    </row>
    <row r="222" s="25" customFormat="1" ht="16.5" spans="1:4">
      <c r="A222" s="28" t="s">
        <v>28</v>
      </c>
      <c r="B222" s="28" t="s">
        <v>928</v>
      </c>
      <c r="C222" s="28"/>
      <c r="D222" s="28" t="s">
        <v>919</v>
      </c>
    </row>
    <row r="223" s="25" customFormat="1" ht="16.5" spans="1:4">
      <c r="A223" s="28" t="s">
        <v>168</v>
      </c>
      <c r="B223" s="28" t="s">
        <v>934</v>
      </c>
      <c r="C223" s="28" t="s">
        <v>935</v>
      </c>
      <c r="D223" s="28" t="s">
        <v>919</v>
      </c>
    </row>
    <row r="224" s="25" customFormat="1" ht="16.5" spans="1:4">
      <c r="A224" s="28" t="s">
        <v>168</v>
      </c>
      <c r="B224" s="28" t="s">
        <v>936</v>
      </c>
      <c r="C224" s="28" t="s">
        <v>937</v>
      </c>
      <c r="D224" s="28" t="s">
        <v>919</v>
      </c>
    </row>
    <row r="225" s="25" customFormat="1" ht="16.5" spans="1:4">
      <c r="A225" s="28" t="s">
        <v>134</v>
      </c>
      <c r="B225" s="28" t="s">
        <v>938</v>
      </c>
      <c r="C225" s="28"/>
      <c r="D225" s="28" t="s">
        <v>919</v>
      </c>
    </row>
    <row r="226" s="25" customFormat="1" ht="16.5" spans="1:4">
      <c r="A226" s="28" t="s">
        <v>60</v>
      </c>
      <c r="B226" s="28" t="s">
        <v>767</v>
      </c>
      <c r="C226" s="28" t="s">
        <v>939</v>
      </c>
      <c r="D226" s="28" t="s">
        <v>919</v>
      </c>
    </row>
    <row r="227" s="25" customFormat="1" ht="16.5" spans="1:4">
      <c r="A227" s="28" t="s">
        <v>60</v>
      </c>
      <c r="B227" s="28" t="s">
        <v>767</v>
      </c>
      <c r="C227" s="28" t="s">
        <v>940</v>
      </c>
      <c r="D227" s="28" t="s">
        <v>919</v>
      </c>
    </row>
    <row r="228" s="25" customFormat="1" ht="16.5" spans="1:4">
      <c r="A228" s="28" t="s">
        <v>60</v>
      </c>
      <c r="B228" s="28" t="s">
        <v>941</v>
      </c>
      <c r="C228" s="28" t="s">
        <v>942</v>
      </c>
      <c r="D228" s="28" t="s">
        <v>919</v>
      </c>
    </row>
    <row r="229" s="25" customFormat="1" ht="16.5" spans="1:4">
      <c r="A229" s="28" t="s">
        <v>164</v>
      </c>
      <c r="B229" s="28" t="s">
        <v>943</v>
      </c>
      <c r="C229" s="28" t="s">
        <v>944</v>
      </c>
      <c r="D229" s="28" t="s">
        <v>919</v>
      </c>
    </row>
    <row r="230" s="25" customFormat="1" ht="16.5" spans="1:4">
      <c r="A230" s="28" t="s">
        <v>164</v>
      </c>
      <c r="B230" s="28" t="s">
        <v>943</v>
      </c>
      <c r="C230" s="28" t="s">
        <v>945</v>
      </c>
      <c r="D230" s="28" t="s">
        <v>919</v>
      </c>
    </row>
    <row r="231" s="25" customFormat="1" ht="16.5" spans="1:4">
      <c r="A231" s="28" t="s">
        <v>164</v>
      </c>
      <c r="B231" s="28" t="s">
        <v>943</v>
      </c>
      <c r="C231" s="28" t="s">
        <v>946</v>
      </c>
      <c r="D231" s="28" t="s">
        <v>919</v>
      </c>
    </row>
    <row r="232" s="25" customFormat="1" ht="16.5" spans="1:4">
      <c r="A232" s="28" t="s">
        <v>164</v>
      </c>
      <c r="B232" s="28" t="s">
        <v>943</v>
      </c>
      <c r="C232" s="28" t="s">
        <v>947</v>
      </c>
      <c r="D232" s="28" t="s">
        <v>919</v>
      </c>
    </row>
    <row r="233" s="25" customFormat="1" ht="16.5" spans="1:4">
      <c r="A233" s="28" t="s">
        <v>164</v>
      </c>
      <c r="B233" s="28" t="s">
        <v>943</v>
      </c>
      <c r="C233" s="28" t="s">
        <v>948</v>
      </c>
      <c r="D233" s="28" t="s">
        <v>919</v>
      </c>
    </row>
    <row r="234" s="25" customFormat="1" ht="16.5" spans="1:4">
      <c r="A234" s="28" t="s">
        <v>164</v>
      </c>
      <c r="B234" s="28" t="s">
        <v>943</v>
      </c>
      <c r="C234" s="28" t="s">
        <v>949</v>
      </c>
      <c r="D234" s="28" t="s">
        <v>919</v>
      </c>
    </row>
    <row r="235" s="25" customFormat="1" ht="16.5" spans="1:4">
      <c r="A235" s="28" t="s">
        <v>164</v>
      </c>
      <c r="B235" s="28" t="s">
        <v>943</v>
      </c>
      <c r="C235" s="28" t="s">
        <v>950</v>
      </c>
      <c r="D235" s="28" t="s">
        <v>919</v>
      </c>
    </row>
    <row r="236" s="25" customFormat="1" ht="16.5" spans="1:4">
      <c r="A236" s="28" t="s">
        <v>168</v>
      </c>
      <c r="B236" s="28" t="s">
        <v>951</v>
      </c>
      <c r="C236" s="28" t="s">
        <v>952</v>
      </c>
      <c r="D236" s="28" t="s">
        <v>919</v>
      </c>
    </row>
    <row r="237" s="25" customFormat="1" ht="16.5" spans="1:4">
      <c r="A237" s="28" t="s">
        <v>953</v>
      </c>
      <c r="B237" s="28" t="s">
        <v>954</v>
      </c>
      <c r="C237" s="28" t="s">
        <v>955</v>
      </c>
      <c r="D237" s="28" t="s">
        <v>919</v>
      </c>
    </row>
    <row r="238" s="25" customFormat="1" ht="16.5" spans="1:4">
      <c r="A238" s="28" t="s">
        <v>953</v>
      </c>
      <c r="B238" s="28" t="s">
        <v>954</v>
      </c>
      <c r="C238" s="28" t="s">
        <v>956</v>
      </c>
      <c r="D238" s="28" t="s">
        <v>919</v>
      </c>
    </row>
    <row r="239" s="25" customFormat="1" ht="16.5" spans="1:4">
      <c r="A239" s="28" t="s">
        <v>164</v>
      </c>
      <c r="B239" s="28" t="s">
        <v>957</v>
      </c>
      <c r="C239" s="28" t="s">
        <v>958</v>
      </c>
      <c r="D239" s="28" t="s">
        <v>919</v>
      </c>
    </row>
    <row r="240" s="25" customFormat="1" ht="16.5" spans="1:4">
      <c r="A240" s="32" t="s">
        <v>204</v>
      </c>
      <c r="B240" s="32" t="s">
        <v>496</v>
      </c>
      <c r="C240" s="32" t="s">
        <v>959</v>
      </c>
      <c r="D240" s="28" t="s">
        <v>960</v>
      </c>
    </row>
    <row r="241" s="25" customFormat="1" ht="16.5" spans="1:4">
      <c r="A241" s="28" t="s">
        <v>141</v>
      </c>
      <c r="B241" s="28" t="s">
        <v>217</v>
      </c>
      <c r="C241" s="28" t="s">
        <v>961</v>
      </c>
      <c r="D241" s="28" t="s">
        <v>960</v>
      </c>
    </row>
    <row r="242" s="25" customFormat="1" ht="16.5" spans="1:4">
      <c r="A242" s="28" t="s">
        <v>176</v>
      </c>
      <c r="B242" s="28" t="s">
        <v>709</v>
      </c>
      <c r="C242" s="28" t="s">
        <v>962</v>
      </c>
      <c r="D242" s="28" t="s">
        <v>960</v>
      </c>
    </row>
    <row r="243" s="25" customFormat="1" ht="16.5" spans="1:4">
      <c r="A243" s="28" t="s">
        <v>168</v>
      </c>
      <c r="B243" s="28" t="s">
        <v>934</v>
      </c>
      <c r="C243" s="28" t="s">
        <v>963</v>
      </c>
      <c r="D243" s="28" t="s">
        <v>960</v>
      </c>
    </row>
    <row r="244" s="25" customFormat="1" ht="16.5" spans="1:4">
      <c r="A244" s="28" t="s">
        <v>168</v>
      </c>
      <c r="B244" s="28" t="s">
        <v>964</v>
      </c>
      <c r="C244" s="28" t="s">
        <v>965</v>
      </c>
      <c r="D244" s="28" t="s">
        <v>960</v>
      </c>
    </row>
    <row r="245" s="25" customFormat="1" ht="16.5" spans="1:4">
      <c r="A245" s="28" t="s">
        <v>168</v>
      </c>
      <c r="B245" s="28" t="s">
        <v>966</v>
      </c>
      <c r="C245" s="28" t="s">
        <v>967</v>
      </c>
      <c r="D245" s="28" t="s">
        <v>960</v>
      </c>
    </row>
    <row r="246" s="25" customFormat="1" ht="16.5" spans="1:4">
      <c r="A246" s="28" t="s">
        <v>168</v>
      </c>
      <c r="B246" s="28" t="s">
        <v>936</v>
      </c>
      <c r="C246" s="28" t="s">
        <v>968</v>
      </c>
      <c r="D246" s="28" t="s">
        <v>960</v>
      </c>
    </row>
    <row r="247" s="25" customFormat="1" ht="16.5" spans="1:4">
      <c r="A247" s="28" t="s">
        <v>28</v>
      </c>
      <c r="B247" s="28" t="s">
        <v>969</v>
      </c>
      <c r="C247" s="28"/>
      <c r="D247" s="28" t="s">
        <v>960</v>
      </c>
    </row>
    <row r="248" s="25" customFormat="1" ht="16.5" spans="1:4">
      <c r="A248" s="28" t="s">
        <v>28</v>
      </c>
      <c r="B248" s="28" t="s">
        <v>970</v>
      </c>
      <c r="C248" s="28" t="s">
        <v>971</v>
      </c>
      <c r="D248" s="28" t="s">
        <v>960</v>
      </c>
    </row>
    <row r="249" s="25" customFormat="1" ht="16.5" spans="1:4">
      <c r="A249" s="28" t="s">
        <v>28</v>
      </c>
      <c r="B249" s="28" t="s">
        <v>970</v>
      </c>
      <c r="C249" s="28" t="s">
        <v>972</v>
      </c>
      <c r="D249" s="28" t="s">
        <v>960</v>
      </c>
    </row>
    <row r="250" s="25" customFormat="1" ht="16.5" spans="1:4">
      <c r="A250" s="28" t="s">
        <v>28</v>
      </c>
      <c r="B250" s="28" t="s">
        <v>970</v>
      </c>
      <c r="C250" s="28" t="s">
        <v>973</v>
      </c>
      <c r="D250" s="28" t="s">
        <v>960</v>
      </c>
    </row>
    <row r="251" s="25" customFormat="1" ht="16.5" spans="1:4">
      <c r="A251" s="28" t="s">
        <v>28</v>
      </c>
      <c r="B251" s="28" t="s">
        <v>970</v>
      </c>
      <c r="C251" s="28" t="s">
        <v>974</v>
      </c>
      <c r="D251" s="28" t="s">
        <v>960</v>
      </c>
    </row>
    <row r="252" s="25" customFormat="1" ht="16.5" spans="1:4">
      <c r="A252" s="28" t="s">
        <v>28</v>
      </c>
      <c r="B252" s="28" t="s">
        <v>970</v>
      </c>
      <c r="C252" s="28" t="s">
        <v>975</v>
      </c>
      <c r="D252" s="28" t="s">
        <v>960</v>
      </c>
    </row>
    <row r="253" s="25" customFormat="1" ht="16.5" spans="1:4">
      <c r="A253" s="28" t="s">
        <v>28</v>
      </c>
      <c r="B253" s="28" t="s">
        <v>970</v>
      </c>
      <c r="C253" s="28" t="s">
        <v>976</v>
      </c>
      <c r="D253" s="28" t="s">
        <v>960</v>
      </c>
    </row>
    <row r="254" s="25" customFormat="1" ht="16.5" spans="1:4">
      <c r="A254" s="28" t="s">
        <v>28</v>
      </c>
      <c r="B254" s="28" t="s">
        <v>970</v>
      </c>
      <c r="C254" s="28" t="s">
        <v>977</v>
      </c>
      <c r="D254" s="28" t="s">
        <v>960</v>
      </c>
    </row>
    <row r="255" s="25" customFormat="1" ht="16.5" spans="1:4">
      <c r="A255" s="28" t="s">
        <v>168</v>
      </c>
      <c r="B255" s="28" t="s">
        <v>907</v>
      </c>
      <c r="C255" s="28" t="s">
        <v>978</v>
      </c>
      <c r="D255" s="28" t="s">
        <v>960</v>
      </c>
    </row>
    <row r="256" s="25" customFormat="1" ht="16.5" spans="1:4">
      <c r="A256" s="28" t="s">
        <v>168</v>
      </c>
      <c r="B256" s="28" t="s">
        <v>907</v>
      </c>
      <c r="C256" s="28" t="s">
        <v>979</v>
      </c>
      <c r="D256" s="28" t="s">
        <v>960</v>
      </c>
    </row>
    <row r="257" s="25" customFormat="1" ht="16.5" spans="1:4">
      <c r="A257" s="28" t="s">
        <v>226</v>
      </c>
      <c r="B257" s="28" t="s">
        <v>499</v>
      </c>
      <c r="C257" s="28" t="s">
        <v>980</v>
      </c>
      <c r="D257" s="28" t="s">
        <v>960</v>
      </c>
    </row>
    <row r="258" s="25" customFormat="1" ht="16.5" spans="1:4">
      <c r="A258" s="28" t="s">
        <v>164</v>
      </c>
      <c r="B258" s="28" t="s">
        <v>943</v>
      </c>
      <c r="C258" s="28" t="s">
        <v>981</v>
      </c>
      <c r="D258" s="28" t="s">
        <v>960</v>
      </c>
    </row>
    <row r="259" s="25" customFormat="1" ht="16.5" spans="1:4">
      <c r="A259" s="28" t="s">
        <v>164</v>
      </c>
      <c r="B259" s="28" t="s">
        <v>943</v>
      </c>
      <c r="C259" s="28" t="s">
        <v>982</v>
      </c>
      <c r="D259" s="28" t="s">
        <v>960</v>
      </c>
    </row>
    <row r="260" s="25" customFormat="1" ht="16.5" spans="1:4">
      <c r="A260" s="28" t="s">
        <v>164</v>
      </c>
      <c r="B260" s="28" t="s">
        <v>943</v>
      </c>
      <c r="C260" s="28" t="s">
        <v>983</v>
      </c>
      <c r="D260" s="28" t="s">
        <v>960</v>
      </c>
    </row>
    <row r="261" s="25" customFormat="1" ht="16.5" spans="1:4">
      <c r="A261" s="28" t="s">
        <v>164</v>
      </c>
      <c r="B261" s="28" t="s">
        <v>943</v>
      </c>
      <c r="C261" s="28" t="s">
        <v>984</v>
      </c>
      <c r="D261" s="28" t="s">
        <v>960</v>
      </c>
    </row>
    <row r="262" s="25" customFormat="1" ht="16.5" spans="1:4">
      <c r="A262" s="28" t="s">
        <v>164</v>
      </c>
      <c r="B262" s="28" t="s">
        <v>943</v>
      </c>
      <c r="C262" s="28" t="s">
        <v>985</v>
      </c>
      <c r="D262" s="28" t="s">
        <v>960</v>
      </c>
    </row>
    <row r="263" s="25" customFormat="1" ht="16.5" spans="1:4">
      <c r="A263" s="28" t="s">
        <v>164</v>
      </c>
      <c r="B263" s="28" t="s">
        <v>811</v>
      </c>
      <c r="C263" s="28" t="s">
        <v>986</v>
      </c>
      <c r="D263" s="28" t="s">
        <v>960</v>
      </c>
    </row>
    <row r="264" s="25" customFormat="1" ht="16.5" spans="1:4">
      <c r="A264" s="28" t="s">
        <v>164</v>
      </c>
      <c r="B264" s="28" t="s">
        <v>811</v>
      </c>
      <c r="C264" s="28" t="s">
        <v>987</v>
      </c>
      <c r="D264" s="28" t="s">
        <v>960</v>
      </c>
    </row>
    <row r="265" s="25" customFormat="1" ht="16.5" spans="1:4">
      <c r="A265" s="28" t="s">
        <v>164</v>
      </c>
      <c r="B265" s="28" t="s">
        <v>811</v>
      </c>
      <c r="C265" s="28" t="s">
        <v>988</v>
      </c>
      <c r="D265" s="28" t="s">
        <v>960</v>
      </c>
    </row>
    <row r="266" s="25" customFormat="1" ht="16.5" spans="1:4">
      <c r="A266" s="28" t="s">
        <v>220</v>
      </c>
      <c r="B266" s="28" t="s">
        <v>223</v>
      </c>
      <c r="C266" s="28" t="s">
        <v>224</v>
      </c>
      <c r="D266" s="28" t="s">
        <v>960</v>
      </c>
    </row>
    <row r="267" s="25" customFormat="1" ht="16.5" spans="1:4">
      <c r="A267" s="28" t="s">
        <v>226</v>
      </c>
      <c r="B267" s="28" t="s">
        <v>259</v>
      </c>
      <c r="C267" s="28" t="s">
        <v>989</v>
      </c>
      <c r="D267" s="28" t="s">
        <v>960</v>
      </c>
    </row>
    <row r="268" s="25" customFormat="1" ht="16.5" spans="1:4">
      <c r="A268" s="28" t="s">
        <v>164</v>
      </c>
      <c r="B268" s="28" t="s">
        <v>250</v>
      </c>
      <c r="C268" s="28" t="s">
        <v>990</v>
      </c>
      <c r="D268" s="28" t="s">
        <v>960</v>
      </c>
    </row>
    <row r="269" s="25" customFormat="1" ht="16.5" spans="1:4">
      <c r="A269" s="28" t="s">
        <v>164</v>
      </c>
      <c r="B269" s="28" t="s">
        <v>250</v>
      </c>
      <c r="C269" s="28" t="s">
        <v>991</v>
      </c>
      <c r="D269" s="28" t="s">
        <v>960</v>
      </c>
    </row>
    <row r="270" s="25" customFormat="1" ht="16.5" spans="1:4">
      <c r="A270" s="28" t="s">
        <v>164</v>
      </c>
      <c r="B270" s="28" t="s">
        <v>250</v>
      </c>
      <c r="C270" s="28" t="s">
        <v>257</v>
      </c>
      <c r="D270" s="28" t="s">
        <v>960</v>
      </c>
    </row>
    <row r="271" s="25" customFormat="1" ht="16.5" spans="1:4">
      <c r="A271" s="28" t="s">
        <v>164</v>
      </c>
      <c r="B271" s="28" t="s">
        <v>250</v>
      </c>
      <c r="C271" s="28" t="s">
        <v>992</v>
      </c>
      <c r="D271" s="28" t="s">
        <v>960</v>
      </c>
    </row>
    <row r="272" s="25" customFormat="1" ht="16.5" spans="1:4">
      <c r="A272" s="28" t="s">
        <v>164</v>
      </c>
      <c r="B272" s="28" t="s">
        <v>250</v>
      </c>
      <c r="C272" s="28" t="s">
        <v>267</v>
      </c>
      <c r="D272" s="28" t="s">
        <v>960</v>
      </c>
    </row>
    <row r="273" s="25" customFormat="1" ht="16.5" spans="1:4">
      <c r="A273" s="28" t="s">
        <v>164</v>
      </c>
      <c r="B273" s="28" t="s">
        <v>250</v>
      </c>
      <c r="C273" s="28" t="s">
        <v>248</v>
      </c>
      <c r="D273" s="28" t="s">
        <v>960</v>
      </c>
    </row>
    <row r="274" s="25" customFormat="1" ht="16.5" spans="1:4">
      <c r="A274" s="28" t="s">
        <v>164</v>
      </c>
      <c r="B274" s="28" t="s">
        <v>250</v>
      </c>
      <c r="C274" s="28" t="s">
        <v>166</v>
      </c>
      <c r="D274" s="28" t="s">
        <v>960</v>
      </c>
    </row>
    <row r="275" s="25" customFormat="1" ht="16.5" spans="1:4">
      <c r="A275" s="28" t="s">
        <v>164</v>
      </c>
      <c r="B275" s="28" t="s">
        <v>250</v>
      </c>
      <c r="C275" s="28" t="s">
        <v>993</v>
      </c>
      <c r="D275" s="28" t="s">
        <v>960</v>
      </c>
    </row>
    <row r="276" s="25" customFormat="1" ht="16.5" spans="1:4">
      <c r="A276" s="28" t="s">
        <v>204</v>
      </c>
      <c r="B276" s="28" t="s">
        <v>994</v>
      </c>
      <c r="C276" s="28" t="s">
        <v>995</v>
      </c>
      <c r="D276" s="28" t="s">
        <v>960</v>
      </c>
    </row>
    <row r="277" s="25" customFormat="1" ht="16.5" spans="1:4">
      <c r="A277" s="28" t="s">
        <v>204</v>
      </c>
      <c r="B277" s="28" t="s">
        <v>994</v>
      </c>
      <c r="C277" s="28" t="s">
        <v>996</v>
      </c>
      <c r="D277" s="28" t="s">
        <v>960</v>
      </c>
    </row>
    <row r="278" s="25" customFormat="1" ht="16.5" spans="1:4">
      <c r="A278" s="28" t="s">
        <v>226</v>
      </c>
      <c r="B278" s="28" t="s">
        <v>832</v>
      </c>
      <c r="C278" s="28" t="s">
        <v>997</v>
      </c>
      <c r="D278" s="28" t="s">
        <v>960</v>
      </c>
    </row>
    <row r="279" s="25" customFormat="1" ht="16.5" spans="1:4">
      <c r="A279" s="28" t="s">
        <v>226</v>
      </c>
      <c r="B279" s="28" t="s">
        <v>840</v>
      </c>
      <c r="C279" s="28" t="s">
        <v>998</v>
      </c>
      <c r="D279" s="28" t="s">
        <v>960</v>
      </c>
    </row>
    <row r="280" s="25" customFormat="1" ht="16.5" spans="1:4">
      <c r="A280" s="28" t="s">
        <v>226</v>
      </c>
      <c r="B280" s="28" t="s">
        <v>999</v>
      </c>
      <c r="C280" s="28" t="s">
        <v>1000</v>
      </c>
      <c r="D280" s="28" t="s">
        <v>960</v>
      </c>
    </row>
    <row r="281" s="25" customFormat="1" ht="16.5" spans="1:4">
      <c r="A281" s="28" t="s">
        <v>226</v>
      </c>
      <c r="B281" s="28" t="s">
        <v>999</v>
      </c>
      <c r="C281" s="28" t="s">
        <v>1001</v>
      </c>
      <c r="D281" s="28" t="s">
        <v>960</v>
      </c>
    </row>
    <row r="282" s="25" customFormat="1" ht="16.5" spans="1:4">
      <c r="A282" s="28" t="s">
        <v>60</v>
      </c>
      <c r="B282" s="28" t="s">
        <v>150</v>
      </c>
      <c r="C282" s="28" t="s">
        <v>1002</v>
      </c>
      <c r="D282" s="28" t="s">
        <v>960</v>
      </c>
    </row>
    <row r="283" s="25" customFormat="1" ht="16.5" spans="1:6">
      <c r="A283" s="28" t="s">
        <v>204</v>
      </c>
      <c r="B283" s="28" t="s">
        <v>502</v>
      </c>
      <c r="C283" s="28" t="s">
        <v>1003</v>
      </c>
      <c r="D283" s="28" t="s">
        <v>960</v>
      </c>
      <c r="F283"/>
    </row>
    <row r="284" ht="16.5" spans="1:4">
      <c r="A284" s="33" t="s">
        <v>168</v>
      </c>
      <c r="B284" s="33" t="s">
        <v>905</v>
      </c>
      <c r="C284" s="33" t="s">
        <v>1004</v>
      </c>
      <c r="D284" s="34" t="s">
        <v>1005</v>
      </c>
    </row>
    <row r="285" ht="16.5" spans="1:4">
      <c r="A285" s="33" t="s">
        <v>168</v>
      </c>
      <c r="B285" s="33" t="s">
        <v>964</v>
      </c>
      <c r="C285" s="33" t="s">
        <v>1006</v>
      </c>
      <c r="D285" s="34" t="s">
        <v>1005</v>
      </c>
    </row>
    <row r="286" ht="16.5" spans="1:4">
      <c r="A286" s="33" t="s">
        <v>168</v>
      </c>
      <c r="B286" s="33" t="s">
        <v>936</v>
      </c>
      <c r="C286" s="33" t="s">
        <v>1007</v>
      </c>
      <c r="D286" s="34" t="s">
        <v>1005</v>
      </c>
    </row>
    <row r="287" ht="16.5" spans="1:4">
      <c r="A287" s="33" t="s">
        <v>168</v>
      </c>
      <c r="B287" s="33" t="s">
        <v>424</v>
      </c>
      <c r="C287" s="33" t="s">
        <v>1008</v>
      </c>
      <c r="D287" s="34" t="s">
        <v>1005</v>
      </c>
    </row>
    <row r="288" ht="16.5" spans="1:4">
      <c r="A288" s="33" t="s">
        <v>262</v>
      </c>
      <c r="B288" s="33" t="s">
        <v>276</v>
      </c>
      <c r="C288" s="33" t="s">
        <v>277</v>
      </c>
      <c r="D288" s="34" t="s">
        <v>1005</v>
      </c>
    </row>
    <row r="289" ht="16.5" spans="1:4">
      <c r="A289" s="33" t="s">
        <v>204</v>
      </c>
      <c r="B289" s="33" t="s">
        <v>618</v>
      </c>
      <c r="C289" s="33" t="s">
        <v>1009</v>
      </c>
      <c r="D289" s="34" t="s">
        <v>1005</v>
      </c>
    </row>
    <row r="290" ht="16.5" spans="1:4">
      <c r="A290" s="33" t="s">
        <v>204</v>
      </c>
      <c r="B290" s="33" t="s">
        <v>207</v>
      </c>
      <c r="C290" s="33" t="s">
        <v>1010</v>
      </c>
      <c r="D290" s="34" t="s">
        <v>1005</v>
      </c>
    </row>
    <row r="291" ht="16.5" spans="1:4">
      <c r="A291" s="33" t="s">
        <v>204</v>
      </c>
      <c r="B291" s="33" t="s">
        <v>1011</v>
      </c>
      <c r="C291" s="33" t="s">
        <v>1012</v>
      </c>
      <c r="D291" s="34" t="s">
        <v>1005</v>
      </c>
    </row>
    <row r="292" ht="16.5" spans="1:4">
      <c r="A292" s="33" t="s">
        <v>204</v>
      </c>
      <c r="B292" s="33" t="s">
        <v>1011</v>
      </c>
      <c r="C292" s="33" t="s">
        <v>1013</v>
      </c>
      <c r="D292" s="34" t="s">
        <v>1005</v>
      </c>
    </row>
    <row r="293" ht="16.5" spans="1:4">
      <c r="A293" s="33" t="s">
        <v>204</v>
      </c>
      <c r="B293" s="33" t="s">
        <v>1011</v>
      </c>
      <c r="C293" s="33"/>
      <c r="D293" s="34" t="s">
        <v>1005</v>
      </c>
    </row>
    <row r="294" ht="16.5" spans="1:4">
      <c r="A294" s="33" t="s">
        <v>176</v>
      </c>
      <c r="B294" s="33" t="s">
        <v>485</v>
      </c>
      <c r="C294" s="33" t="s">
        <v>718</v>
      </c>
      <c r="D294" s="34" t="s">
        <v>1005</v>
      </c>
    </row>
    <row r="295" ht="16.5" spans="1:4">
      <c r="A295" s="33" t="s">
        <v>176</v>
      </c>
      <c r="B295" s="33" t="s">
        <v>178</v>
      </c>
      <c r="C295" s="33" t="s">
        <v>704</v>
      </c>
      <c r="D295" s="34" t="s">
        <v>1005</v>
      </c>
    </row>
    <row r="296" ht="16.5" spans="1:4">
      <c r="A296" s="33" t="s">
        <v>226</v>
      </c>
      <c r="B296" s="33" t="s">
        <v>499</v>
      </c>
      <c r="C296" s="33" t="s">
        <v>1014</v>
      </c>
      <c r="D296" s="34" t="s">
        <v>1005</v>
      </c>
    </row>
    <row r="297" ht="16.5" spans="1:4">
      <c r="A297" s="33" t="s">
        <v>226</v>
      </c>
      <c r="B297" s="33" t="s">
        <v>809</v>
      </c>
      <c r="C297" s="33" t="s">
        <v>1015</v>
      </c>
      <c r="D297" s="34" t="s">
        <v>1005</v>
      </c>
    </row>
    <row r="298" ht="16.5" spans="1:4">
      <c r="A298" s="33" t="s">
        <v>130</v>
      </c>
      <c r="B298" s="33" t="s">
        <v>139</v>
      </c>
      <c r="C298" s="33" t="s">
        <v>1016</v>
      </c>
      <c r="D298" s="34" t="s">
        <v>1005</v>
      </c>
    </row>
    <row r="299" ht="16.5" spans="1:4">
      <c r="A299" s="33" t="s">
        <v>130</v>
      </c>
      <c r="B299" s="33" t="s">
        <v>763</v>
      </c>
      <c r="C299" s="33"/>
      <c r="D299" s="34" t="s">
        <v>1005</v>
      </c>
    </row>
    <row r="300" ht="16.5" spans="1:4">
      <c r="A300" s="33" t="s">
        <v>160</v>
      </c>
      <c r="B300" s="33" t="s">
        <v>1017</v>
      </c>
      <c r="C300" s="33" t="s">
        <v>1018</v>
      </c>
      <c r="D300" s="34" t="s">
        <v>1005</v>
      </c>
    </row>
    <row r="301" ht="16.5" spans="1:4">
      <c r="A301" s="33" t="s">
        <v>60</v>
      </c>
      <c r="B301" s="33" t="s">
        <v>150</v>
      </c>
      <c r="C301" s="33" t="s">
        <v>1019</v>
      </c>
      <c r="D301" s="34" t="s">
        <v>1005</v>
      </c>
    </row>
    <row r="302" ht="16.5" spans="1:4">
      <c r="A302" s="33" t="s">
        <v>60</v>
      </c>
      <c r="B302" s="33" t="s">
        <v>61</v>
      </c>
      <c r="C302" s="33" t="s">
        <v>1020</v>
      </c>
      <c r="D302" s="34" t="s">
        <v>1005</v>
      </c>
    </row>
    <row r="303" ht="16.5" spans="1:4">
      <c r="A303" s="33" t="s">
        <v>60</v>
      </c>
      <c r="B303" s="33" t="s">
        <v>61</v>
      </c>
      <c r="C303" s="33" t="s">
        <v>1021</v>
      </c>
      <c r="D303" s="34" t="s">
        <v>1005</v>
      </c>
    </row>
    <row r="304" ht="16.5" spans="1:4">
      <c r="A304" s="33" t="s">
        <v>60</v>
      </c>
      <c r="B304" s="33" t="s">
        <v>150</v>
      </c>
      <c r="C304" s="33" t="s">
        <v>1022</v>
      </c>
      <c r="D304" s="34" t="s">
        <v>1005</v>
      </c>
    </row>
    <row r="305" ht="16.5" spans="1:4">
      <c r="A305" s="33" t="s">
        <v>134</v>
      </c>
      <c r="B305" s="33" t="s">
        <v>146</v>
      </c>
      <c r="C305" s="33" t="s">
        <v>1023</v>
      </c>
      <c r="D305" s="34" t="s">
        <v>1005</v>
      </c>
    </row>
    <row r="306" ht="16.5" spans="1:4">
      <c r="A306" s="33" t="s">
        <v>141</v>
      </c>
      <c r="B306" s="33" t="s">
        <v>217</v>
      </c>
      <c r="C306" s="33" t="s">
        <v>689</v>
      </c>
      <c r="D306" s="34" t="s">
        <v>1005</v>
      </c>
    </row>
    <row r="307" ht="16.5" spans="1:4">
      <c r="A307" s="33" t="s">
        <v>141</v>
      </c>
      <c r="B307" s="33" t="s">
        <v>217</v>
      </c>
      <c r="C307" s="33" t="s">
        <v>143</v>
      </c>
      <c r="D307" s="34" t="s">
        <v>1005</v>
      </c>
    </row>
    <row r="308" ht="16.5" spans="1:4">
      <c r="A308" s="33" t="s">
        <v>141</v>
      </c>
      <c r="B308" s="33" t="s">
        <v>217</v>
      </c>
      <c r="C308" s="33" t="s">
        <v>288</v>
      </c>
      <c r="D308" s="34" t="s">
        <v>1005</v>
      </c>
    </row>
    <row r="309" ht="16.5" spans="1:4">
      <c r="A309" s="33" t="s">
        <v>141</v>
      </c>
      <c r="B309" s="33" t="s">
        <v>217</v>
      </c>
      <c r="C309" s="33" t="s">
        <v>693</v>
      </c>
      <c r="D309" s="34" t="s">
        <v>1005</v>
      </c>
    </row>
    <row r="310" ht="16.5" spans="1:4">
      <c r="A310" s="33" t="s">
        <v>141</v>
      </c>
      <c r="B310" s="33" t="s">
        <v>217</v>
      </c>
      <c r="C310" s="33" t="s">
        <v>687</v>
      </c>
      <c r="D310" s="34" t="s">
        <v>1005</v>
      </c>
    </row>
    <row r="311" ht="16.5" spans="1:4">
      <c r="A311" s="28" t="s">
        <v>168</v>
      </c>
      <c r="B311" s="28" t="s">
        <v>1024</v>
      </c>
      <c r="C311" s="28" t="s">
        <v>171</v>
      </c>
      <c r="D311" s="28" t="s">
        <v>1025</v>
      </c>
    </row>
    <row r="312" ht="16.5" spans="1:4">
      <c r="A312" s="28" t="s">
        <v>176</v>
      </c>
      <c r="B312" s="28" t="s">
        <v>178</v>
      </c>
      <c r="C312" s="28" t="s">
        <v>703</v>
      </c>
      <c r="D312" s="28" t="s">
        <v>1025</v>
      </c>
    </row>
    <row r="313" ht="16.5" spans="1:4">
      <c r="A313" s="28" t="s">
        <v>176</v>
      </c>
      <c r="B313" s="28" t="s">
        <v>199</v>
      </c>
      <c r="C313" s="28"/>
      <c r="D313" s="28" t="s">
        <v>1025</v>
      </c>
    </row>
    <row r="314" ht="16.5" spans="1:4">
      <c r="A314" s="28" t="s">
        <v>130</v>
      </c>
      <c r="B314" s="35" t="s">
        <v>133</v>
      </c>
      <c r="C314" s="28"/>
      <c r="D314" s="28" t="s">
        <v>1025</v>
      </c>
    </row>
    <row r="315" ht="16.5" spans="1:4">
      <c r="A315" s="28" t="s">
        <v>40</v>
      </c>
      <c r="B315" s="28" t="s">
        <v>154</v>
      </c>
      <c r="C315" s="28" t="s">
        <v>1026</v>
      </c>
      <c r="D315" s="28" t="s">
        <v>1025</v>
      </c>
    </row>
    <row r="316" customFormat="1" ht="16.5" spans="1:5">
      <c r="A316" s="28" t="s">
        <v>204</v>
      </c>
      <c r="B316" s="28" t="s">
        <v>207</v>
      </c>
      <c r="C316" s="28" t="s">
        <v>1027</v>
      </c>
      <c r="D316" s="28" t="s">
        <v>1028</v>
      </c>
      <c r="E316" s="36"/>
    </row>
    <row r="317" customFormat="1" ht="16.5" spans="1:5">
      <c r="A317" s="28" t="s">
        <v>204</v>
      </c>
      <c r="B317" s="28" t="s">
        <v>280</v>
      </c>
      <c r="C317" s="28" t="s">
        <v>285</v>
      </c>
      <c r="D317" s="28" t="s">
        <v>1028</v>
      </c>
      <c r="E317" s="36"/>
    </row>
    <row r="318" customFormat="1" ht="16.5" spans="1:5">
      <c r="A318" s="28" t="s">
        <v>204</v>
      </c>
      <c r="B318" s="28" t="s">
        <v>280</v>
      </c>
      <c r="C318" s="28"/>
      <c r="D318" s="28" t="s">
        <v>1028</v>
      </c>
      <c r="E318" s="36"/>
    </row>
    <row r="319" customFormat="1" ht="16.5" spans="1:5">
      <c r="A319" s="28" t="s">
        <v>176</v>
      </c>
      <c r="B319" s="28" t="s">
        <v>297</v>
      </c>
      <c r="C319" s="28" t="s">
        <v>716</v>
      </c>
      <c r="D319" s="28" t="s">
        <v>1028</v>
      </c>
      <c r="E319" s="36"/>
    </row>
    <row r="320" customFormat="1" ht="16.5" spans="1:4">
      <c r="A320" s="28" t="s">
        <v>176</v>
      </c>
      <c r="B320" s="28" t="s">
        <v>309</v>
      </c>
      <c r="C320" s="28" t="s">
        <v>310</v>
      </c>
      <c r="D320" s="28" t="s">
        <v>1028</v>
      </c>
    </row>
    <row r="321" customFormat="1" ht="16.5" spans="1:4">
      <c r="A321" s="28" t="s">
        <v>176</v>
      </c>
      <c r="B321" s="28" t="s">
        <v>199</v>
      </c>
      <c r="C321" s="28" t="s">
        <v>306</v>
      </c>
      <c r="D321" s="28" t="s">
        <v>1028</v>
      </c>
    </row>
    <row r="322" customFormat="1" ht="16.5" spans="1:4">
      <c r="A322" s="28" t="s">
        <v>243</v>
      </c>
      <c r="B322" s="28" t="s">
        <v>246</v>
      </c>
      <c r="C322" s="28" t="s">
        <v>1029</v>
      </c>
      <c r="D322" s="28" t="s">
        <v>1028</v>
      </c>
    </row>
    <row r="323" customFormat="1" ht="16.5" spans="1:4">
      <c r="A323" s="28" t="s">
        <v>226</v>
      </c>
      <c r="B323" s="28" t="s">
        <v>259</v>
      </c>
      <c r="C323" s="28" t="s">
        <v>1030</v>
      </c>
      <c r="D323" s="28" t="s">
        <v>1028</v>
      </c>
    </row>
    <row r="324" customFormat="1" ht="16.5" spans="1:4">
      <c r="A324" s="28" t="s">
        <v>226</v>
      </c>
      <c r="B324" s="28" t="s">
        <v>259</v>
      </c>
      <c r="C324" s="28" t="s">
        <v>1031</v>
      </c>
      <c r="D324" s="28" t="s">
        <v>1028</v>
      </c>
    </row>
    <row r="325" customFormat="1" ht="16.5" spans="1:4">
      <c r="A325" s="28" t="s">
        <v>40</v>
      </c>
      <c r="B325" s="28" t="s">
        <v>154</v>
      </c>
      <c r="C325" s="28" t="s">
        <v>1032</v>
      </c>
      <c r="D325" s="28" t="s">
        <v>1028</v>
      </c>
    </row>
    <row r="326" customFormat="1" ht="16.5" spans="1:4">
      <c r="A326" s="28" t="s">
        <v>40</v>
      </c>
      <c r="B326" s="28" t="s">
        <v>154</v>
      </c>
      <c r="C326" s="28" t="s">
        <v>1033</v>
      </c>
      <c r="D326" s="28" t="s">
        <v>1028</v>
      </c>
    </row>
    <row r="327" customFormat="1" ht="16.5" spans="1:4">
      <c r="A327" s="28" t="s">
        <v>191</v>
      </c>
      <c r="B327" s="28" t="s">
        <v>283</v>
      </c>
      <c r="C327" s="28" t="s">
        <v>193</v>
      </c>
      <c r="D327" s="28" t="s">
        <v>1028</v>
      </c>
    </row>
    <row r="328" ht="16.5" spans="1:4">
      <c r="A328" s="28" t="s">
        <v>24</v>
      </c>
      <c r="B328" s="28" t="s">
        <v>25</v>
      </c>
      <c r="C328" s="28" t="s">
        <v>1034</v>
      </c>
      <c r="D328" s="28" t="s">
        <v>1035</v>
      </c>
    </row>
    <row r="329" ht="16.5" spans="1:4">
      <c r="A329" s="28" t="s">
        <v>60</v>
      </c>
      <c r="B329" s="28" t="s">
        <v>61</v>
      </c>
      <c r="C329" s="28" t="s">
        <v>1036</v>
      </c>
      <c r="D329" s="28" t="s">
        <v>1035</v>
      </c>
    </row>
    <row r="330" ht="16.5" spans="1:4">
      <c r="A330" s="28" t="s">
        <v>60</v>
      </c>
      <c r="B330" s="28" t="s">
        <v>150</v>
      </c>
      <c r="C330" s="28" t="s">
        <v>1037</v>
      </c>
      <c r="D330" s="28" t="s">
        <v>1035</v>
      </c>
    </row>
    <row r="331" ht="16.5" spans="1:4">
      <c r="A331" s="28" t="s">
        <v>204</v>
      </c>
      <c r="B331" s="28" t="s">
        <v>502</v>
      </c>
      <c r="C331" s="28" t="s">
        <v>1038</v>
      </c>
      <c r="D331" s="28" t="s">
        <v>1039</v>
      </c>
    </row>
    <row r="332" ht="16.5" spans="1:4">
      <c r="A332" s="28" t="s">
        <v>204</v>
      </c>
      <c r="B332" s="28" t="s">
        <v>1011</v>
      </c>
      <c r="C332" s="28" t="s">
        <v>402</v>
      </c>
      <c r="D332" s="28" t="s">
        <v>1039</v>
      </c>
    </row>
    <row r="333" ht="16.5" spans="1:4">
      <c r="A333" s="28" t="s">
        <v>392</v>
      </c>
      <c r="B333" s="28" t="s">
        <v>394</v>
      </c>
      <c r="C333" s="28" t="s">
        <v>395</v>
      </c>
      <c r="D333" s="28" t="s">
        <v>1039</v>
      </c>
    </row>
    <row r="334" ht="16.5" spans="1:4">
      <c r="A334" s="28" t="s">
        <v>392</v>
      </c>
      <c r="B334" s="28" t="s">
        <v>394</v>
      </c>
      <c r="C334" s="28" t="s">
        <v>396</v>
      </c>
      <c r="D334" s="28" t="s">
        <v>1039</v>
      </c>
    </row>
    <row r="335" ht="16.5" spans="1:4">
      <c r="A335" s="28" t="s">
        <v>141</v>
      </c>
      <c r="B335" s="28" t="s">
        <v>217</v>
      </c>
      <c r="C335" s="28" t="s">
        <v>850</v>
      </c>
      <c r="D335" s="28" t="s">
        <v>1040</v>
      </c>
    </row>
    <row r="336" ht="16.5" spans="1:4">
      <c r="A336" s="28" t="s">
        <v>432</v>
      </c>
      <c r="B336" s="28" t="s">
        <v>1041</v>
      </c>
      <c r="C336" s="28" t="s">
        <v>435</v>
      </c>
      <c r="D336" s="28" t="s">
        <v>1040</v>
      </c>
    </row>
    <row r="337" ht="16.5" spans="1:4">
      <c r="A337" s="28" t="s">
        <v>168</v>
      </c>
      <c r="B337" s="28" t="s">
        <v>1042</v>
      </c>
      <c r="C337" s="28" t="s">
        <v>422</v>
      </c>
      <c r="D337" s="28" t="s">
        <v>1040</v>
      </c>
    </row>
    <row r="338" ht="16.5" spans="1:4">
      <c r="A338" s="28" t="s">
        <v>168</v>
      </c>
      <c r="B338" s="28" t="s">
        <v>424</v>
      </c>
      <c r="C338" s="28" t="s">
        <v>1043</v>
      </c>
      <c r="D338" s="28" t="s">
        <v>1040</v>
      </c>
    </row>
    <row r="339" ht="16.5" spans="1:4">
      <c r="A339" s="28" t="s">
        <v>416</v>
      </c>
      <c r="B339" s="28" t="s">
        <v>419</v>
      </c>
      <c r="C339" s="28" t="s">
        <v>1044</v>
      </c>
      <c r="D339" s="28" t="s">
        <v>1040</v>
      </c>
    </row>
    <row r="340" ht="16.5" spans="1:4">
      <c r="A340" s="28" t="s">
        <v>428</v>
      </c>
      <c r="B340" s="28" t="s">
        <v>727</v>
      </c>
      <c r="C340" s="28" t="s">
        <v>728</v>
      </c>
      <c r="D340" s="28" t="s">
        <v>1040</v>
      </c>
    </row>
    <row r="341" ht="16.5" spans="1:4">
      <c r="A341" s="28" t="s">
        <v>226</v>
      </c>
      <c r="B341" s="28" t="s">
        <v>232</v>
      </c>
      <c r="C341" s="28" t="s">
        <v>1045</v>
      </c>
      <c r="D341" s="28" t="s">
        <v>1040</v>
      </c>
    </row>
    <row r="342" ht="16.5" spans="1:4">
      <c r="A342" s="28" t="s">
        <v>60</v>
      </c>
      <c r="B342" s="28" t="s">
        <v>150</v>
      </c>
      <c r="C342" s="28" t="s">
        <v>1046</v>
      </c>
      <c r="D342" s="28" t="s">
        <v>1040</v>
      </c>
    </row>
    <row r="343" ht="16.5" spans="1:4">
      <c r="A343" s="28" t="s">
        <v>134</v>
      </c>
      <c r="B343" s="28" t="s">
        <v>696</v>
      </c>
      <c r="C343" s="28" t="s">
        <v>730</v>
      </c>
      <c r="D343" s="28" t="s">
        <v>1040</v>
      </c>
    </row>
    <row r="344" ht="16.5" spans="1:4">
      <c r="A344" s="28" t="s">
        <v>141</v>
      </c>
      <c r="B344" s="28" t="s">
        <v>217</v>
      </c>
      <c r="C344" s="28" t="s">
        <v>218</v>
      </c>
      <c r="D344" s="28" t="s">
        <v>1040</v>
      </c>
    </row>
    <row r="345" s="27" customFormat="1" ht="16.5" spans="1:4">
      <c r="A345" s="28" t="s">
        <v>226</v>
      </c>
      <c r="B345" s="28" t="s">
        <v>909</v>
      </c>
      <c r="C345" s="37" t="s">
        <v>1047</v>
      </c>
      <c r="D345" s="28" t="s">
        <v>1048</v>
      </c>
    </row>
    <row r="346" s="27" customFormat="1" ht="16.5" spans="1:4">
      <c r="A346" s="28" t="s">
        <v>226</v>
      </c>
      <c r="B346" s="28" t="s">
        <v>803</v>
      </c>
      <c r="C346" s="28"/>
      <c r="D346" s="28" t="s">
        <v>1048</v>
      </c>
    </row>
    <row r="347" ht="16.5" spans="1:4">
      <c r="A347" s="28" t="s">
        <v>191</v>
      </c>
      <c r="B347" s="28" t="s">
        <v>283</v>
      </c>
      <c r="C347" s="28" t="s">
        <v>193</v>
      </c>
      <c r="D347" s="28" t="s">
        <v>1049</v>
      </c>
    </row>
    <row r="348" ht="16.5" spans="1:4">
      <c r="A348" s="28" t="s">
        <v>156</v>
      </c>
      <c r="B348" s="28" t="s">
        <v>158</v>
      </c>
      <c r="C348" s="28" t="s">
        <v>1050</v>
      </c>
      <c r="D348" s="28" t="s">
        <v>1049</v>
      </c>
    </row>
    <row r="349" ht="16.5" spans="1:4">
      <c r="A349" s="28" t="s">
        <v>176</v>
      </c>
      <c r="B349" s="28" t="s">
        <v>309</v>
      </c>
      <c r="C349" s="28" t="s">
        <v>1051</v>
      </c>
      <c r="D349" s="28" t="s">
        <v>1049</v>
      </c>
    </row>
    <row r="350" ht="16.5" spans="1:4">
      <c r="A350" s="28" t="s">
        <v>176</v>
      </c>
      <c r="B350" s="28" t="s">
        <v>309</v>
      </c>
      <c r="C350" s="28" t="s">
        <v>492</v>
      </c>
      <c r="D350" s="28" t="s">
        <v>1049</v>
      </c>
    </row>
    <row r="351" ht="16.5" spans="1:4">
      <c r="A351" s="28" t="s">
        <v>176</v>
      </c>
      <c r="B351" s="28" t="s">
        <v>485</v>
      </c>
      <c r="C351" s="28" t="s">
        <v>701</v>
      </c>
      <c r="D351" s="28" t="s">
        <v>1049</v>
      </c>
    </row>
    <row r="352" ht="16.5" spans="1:4">
      <c r="A352" s="28" t="s">
        <v>176</v>
      </c>
      <c r="B352" s="28" t="s">
        <v>493</v>
      </c>
      <c r="C352" s="28" t="s">
        <v>719</v>
      </c>
      <c r="D352" s="28" t="s">
        <v>1049</v>
      </c>
    </row>
    <row r="353" ht="16.5" spans="1:4">
      <c r="A353" s="28" t="s">
        <v>176</v>
      </c>
      <c r="B353" s="28" t="s">
        <v>309</v>
      </c>
      <c r="C353" s="28" t="s">
        <v>490</v>
      </c>
      <c r="D353" s="28" t="s">
        <v>1049</v>
      </c>
    </row>
    <row r="354" ht="16.5" spans="1:4">
      <c r="A354" s="28" t="s">
        <v>134</v>
      </c>
      <c r="B354" s="28" t="s">
        <v>146</v>
      </c>
      <c r="C354" s="28" t="s">
        <v>1052</v>
      </c>
      <c r="D354" s="28" t="s">
        <v>1049</v>
      </c>
    </row>
    <row r="355" ht="16.5" spans="1:4">
      <c r="A355" s="28" t="s">
        <v>204</v>
      </c>
      <c r="B355" s="28" t="s">
        <v>496</v>
      </c>
      <c r="C355" s="28"/>
      <c r="D355" s="28" t="s">
        <v>1053</v>
      </c>
    </row>
    <row r="356" ht="16.5" spans="1:4">
      <c r="A356" s="28" t="s">
        <v>1054</v>
      </c>
      <c r="B356" s="28" t="s">
        <v>201</v>
      </c>
      <c r="C356" s="28" t="s">
        <v>1055</v>
      </c>
      <c r="D356" s="28" t="s">
        <v>1056</v>
      </c>
    </row>
    <row r="357" ht="16.5" spans="1:4">
      <c r="A357" s="28" t="s">
        <v>168</v>
      </c>
      <c r="B357" s="28" t="s">
        <v>907</v>
      </c>
      <c r="C357" s="28" t="s">
        <v>518</v>
      </c>
      <c r="D357" s="28" t="s">
        <v>1056</v>
      </c>
    </row>
    <row r="358" ht="16.5" spans="1:4">
      <c r="A358" s="28" t="s">
        <v>204</v>
      </c>
      <c r="B358" s="28" t="s">
        <v>502</v>
      </c>
      <c r="C358" s="28" t="s">
        <v>503</v>
      </c>
      <c r="D358" s="28" t="s">
        <v>1056</v>
      </c>
    </row>
    <row r="359" ht="16.5" spans="1:4">
      <c r="A359" s="28" t="s">
        <v>176</v>
      </c>
      <c r="B359" s="28" t="s">
        <v>510</v>
      </c>
      <c r="C359" s="28" t="s">
        <v>511</v>
      </c>
      <c r="D359" s="28" t="s">
        <v>1056</v>
      </c>
    </row>
    <row r="360" ht="16.5" spans="1:4">
      <c r="A360" s="28" t="s">
        <v>226</v>
      </c>
      <c r="B360" s="28" t="s">
        <v>499</v>
      </c>
      <c r="C360" s="28" t="s">
        <v>1057</v>
      </c>
      <c r="D360" s="28" t="s">
        <v>1056</v>
      </c>
    </row>
    <row r="361" ht="16.5" spans="1:4">
      <c r="A361" s="28" t="s">
        <v>392</v>
      </c>
      <c r="B361" s="28" t="s">
        <v>394</v>
      </c>
      <c r="C361" s="28" t="s">
        <v>1058</v>
      </c>
      <c r="D361" s="28" t="s">
        <v>1056</v>
      </c>
    </row>
    <row r="362" ht="16.5" spans="1:4">
      <c r="A362" s="28" t="s">
        <v>191</v>
      </c>
      <c r="B362" s="28" t="s">
        <v>283</v>
      </c>
      <c r="C362" s="28" t="s">
        <v>508</v>
      </c>
      <c r="D362" s="28" t="s">
        <v>1056</v>
      </c>
    </row>
    <row r="363" ht="16.5" spans="1:4">
      <c r="A363" s="28" t="s">
        <v>210</v>
      </c>
      <c r="B363" s="28" t="s">
        <v>1059</v>
      </c>
      <c r="C363" s="28" t="s">
        <v>1060</v>
      </c>
      <c r="D363" s="28" t="s">
        <v>1056</v>
      </c>
    </row>
    <row r="364" ht="16.5" spans="1:4">
      <c r="A364" s="28" t="s">
        <v>176</v>
      </c>
      <c r="B364" s="28" t="s">
        <v>541</v>
      </c>
      <c r="C364" s="28" t="s">
        <v>1061</v>
      </c>
      <c r="D364" s="28" t="s">
        <v>1062</v>
      </c>
    </row>
    <row r="365" ht="16.5" spans="1:4">
      <c r="A365" s="28" t="s">
        <v>176</v>
      </c>
      <c r="B365" s="38" t="s">
        <v>537</v>
      </c>
      <c r="C365" s="28" t="s">
        <v>544</v>
      </c>
      <c r="D365" s="28" t="s">
        <v>1062</v>
      </c>
    </row>
    <row r="366" ht="16.5" spans="1:4">
      <c r="A366" s="28" t="s">
        <v>176</v>
      </c>
      <c r="B366" s="28" t="s">
        <v>537</v>
      </c>
      <c r="C366" s="28" t="s">
        <v>543</v>
      </c>
      <c r="D366" s="28" t="s">
        <v>1062</v>
      </c>
    </row>
    <row r="367" ht="16.5" spans="1:4">
      <c r="A367" s="28" t="s">
        <v>176</v>
      </c>
      <c r="B367" s="28" t="s">
        <v>297</v>
      </c>
      <c r="C367" s="28" t="s">
        <v>702</v>
      </c>
      <c r="D367" s="28" t="s">
        <v>1062</v>
      </c>
    </row>
    <row r="368" ht="16.5" spans="1:4">
      <c r="A368" s="28" t="s">
        <v>176</v>
      </c>
      <c r="B368" s="28" t="s">
        <v>537</v>
      </c>
      <c r="C368" s="28" t="s">
        <v>549</v>
      </c>
      <c r="D368" s="28" t="s">
        <v>1062</v>
      </c>
    </row>
    <row r="369" ht="16.5" spans="1:4">
      <c r="A369" s="28" t="s">
        <v>176</v>
      </c>
      <c r="B369" s="28" t="s">
        <v>699</v>
      </c>
      <c r="C369" s="28" t="s">
        <v>705</v>
      </c>
      <c r="D369" s="28" t="s">
        <v>1062</v>
      </c>
    </row>
    <row r="370" ht="16.5" spans="1:4">
      <c r="A370" s="28" t="s">
        <v>176</v>
      </c>
      <c r="B370" s="28" t="s">
        <v>178</v>
      </c>
      <c r="C370" s="28"/>
      <c r="D370" s="28" t="s">
        <v>1062</v>
      </c>
    </row>
    <row r="371" ht="16.5" spans="1:4">
      <c r="A371" s="28" t="s">
        <v>519</v>
      </c>
      <c r="B371" s="28" t="s">
        <v>232</v>
      </c>
      <c r="C371" s="28" t="s">
        <v>233</v>
      </c>
      <c r="D371" s="28" t="s">
        <v>1062</v>
      </c>
    </row>
    <row r="372" ht="16.5" spans="1:4">
      <c r="A372" s="28" t="s">
        <v>241</v>
      </c>
      <c r="B372" s="28" t="s">
        <v>239</v>
      </c>
      <c r="C372" s="28" t="s">
        <v>1063</v>
      </c>
      <c r="D372" s="28" t="s">
        <v>1062</v>
      </c>
    </row>
    <row r="373" ht="16.5" spans="1:4">
      <c r="A373" s="28" t="s">
        <v>36</v>
      </c>
      <c r="B373" s="39"/>
      <c r="C373" s="28" t="s">
        <v>1064</v>
      </c>
      <c r="D373" s="28" t="s">
        <v>1048</v>
      </c>
    </row>
    <row r="374" ht="16.5" spans="1:4">
      <c r="A374" s="28" t="s">
        <v>176</v>
      </c>
      <c r="B374" s="28" t="s">
        <v>564</v>
      </c>
      <c r="C374" s="28" t="s">
        <v>713</v>
      </c>
      <c r="D374" s="28" t="s">
        <v>1048</v>
      </c>
    </row>
    <row r="375" ht="16.5" spans="1:4">
      <c r="A375" s="28" t="s">
        <v>176</v>
      </c>
      <c r="B375" s="28" t="s">
        <v>485</v>
      </c>
      <c r="C375" s="28" t="s">
        <v>1065</v>
      </c>
      <c r="D375" s="28" t="s">
        <v>1048</v>
      </c>
    </row>
    <row r="376" ht="16.5" spans="1:4">
      <c r="A376" s="28" t="s">
        <v>241</v>
      </c>
      <c r="B376" s="28" t="s">
        <v>250</v>
      </c>
      <c r="C376" s="28"/>
      <c r="D376" s="28" t="s">
        <v>1048</v>
      </c>
    </row>
    <row r="377" ht="16.5" spans="1:4">
      <c r="A377" s="28" t="s">
        <v>16</v>
      </c>
      <c r="B377" s="28" t="s">
        <v>185</v>
      </c>
      <c r="C377" s="28" t="s">
        <v>1066</v>
      </c>
      <c r="D377" s="28" t="s">
        <v>1048</v>
      </c>
    </row>
    <row r="378" ht="16.5" spans="1:4">
      <c r="A378" s="28" t="s">
        <v>16</v>
      </c>
      <c r="B378" s="28" t="s">
        <v>17</v>
      </c>
      <c r="C378" s="28" t="s">
        <v>18</v>
      </c>
      <c r="D378" s="28" t="s">
        <v>1048</v>
      </c>
    </row>
    <row r="379" ht="16.5" spans="1:4">
      <c r="A379" s="28" t="s">
        <v>16</v>
      </c>
      <c r="B379" s="28" t="s">
        <v>188</v>
      </c>
      <c r="C379" s="28" t="s">
        <v>1067</v>
      </c>
      <c r="D379" s="28" t="s">
        <v>1048</v>
      </c>
    </row>
    <row r="380" ht="16.5" spans="1:4">
      <c r="A380" s="28" t="s">
        <v>134</v>
      </c>
      <c r="B380" s="28" t="s">
        <v>174</v>
      </c>
      <c r="C380" s="28" t="s">
        <v>882</v>
      </c>
      <c r="D380" s="28" t="s">
        <v>1048</v>
      </c>
    </row>
    <row r="381" ht="16.5" spans="1:4">
      <c r="A381" s="28" t="s">
        <v>141</v>
      </c>
      <c r="B381" s="28" t="s">
        <v>217</v>
      </c>
      <c r="C381" s="28" t="s">
        <v>143</v>
      </c>
      <c r="D381" s="28" t="s">
        <v>1048</v>
      </c>
    </row>
    <row r="382" ht="16.5" spans="1:4">
      <c r="A382" s="28" t="s">
        <v>32</v>
      </c>
      <c r="B382" s="28" t="s">
        <v>720</v>
      </c>
      <c r="C382" s="28" t="s">
        <v>721</v>
      </c>
      <c r="D382" s="28" t="s">
        <v>1048</v>
      </c>
    </row>
    <row r="383" ht="16.5" spans="1:4">
      <c r="A383" s="28" t="s">
        <v>176</v>
      </c>
      <c r="B383" s="28" t="s">
        <v>564</v>
      </c>
      <c r="C383" s="28" t="s">
        <v>715</v>
      </c>
      <c r="D383" s="28" t="s">
        <v>1048</v>
      </c>
    </row>
    <row r="384" ht="16.5" spans="1:4">
      <c r="A384" s="28" t="s">
        <v>176</v>
      </c>
      <c r="B384" s="28" t="s">
        <v>510</v>
      </c>
      <c r="C384" s="28" t="s">
        <v>578</v>
      </c>
      <c r="D384" s="28" t="s">
        <v>1048</v>
      </c>
    </row>
    <row r="385" ht="16.5" spans="1:4">
      <c r="A385" s="28" t="s">
        <v>176</v>
      </c>
      <c r="B385" s="28" t="s">
        <v>537</v>
      </c>
      <c r="C385" s="28" t="s">
        <v>580</v>
      </c>
      <c r="D385" s="28" t="s">
        <v>1048</v>
      </c>
    </row>
    <row r="386" ht="16.5" spans="1:4">
      <c r="A386" s="28" t="s">
        <v>176</v>
      </c>
      <c r="B386" s="28" t="s">
        <v>537</v>
      </c>
      <c r="C386" s="28" t="s">
        <v>579</v>
      </c>
      <c r="D386" s="28" t="s">
        <v>1048</v>
      </c>
    </row>
    <row r="387" ht="16.5" spans="1:4">
      <c r="A387" s="28" t="s">
        <v>176</v>
      </c>
      <c r="B387" s="28" t="s">
        <v>699</v>
      </c>
      <c r="C387" s="28" t="s">
        <v>706</v>
      </c>
      <c r="D387" s="28" t="s">
        <v>1048</v>
      </c>
    </row>
    <row r="388" ht="16.5" spans="1:4">
      <c r="A388" s="28" t="s">
        <v>176</v>
      </c>
      <c r="B388" s="28" t="s">
        <v>699</v>
      </c>
      <c r="C388" s="28" t="s">
        <v>707</v>
      </c>
      <c r="D388" s="28" t="s">
        <v>1048</v>
      </c>
    </row>
    <row r="389" ht="16.5" spans="1:4">
      <c r="A389" s="28" t="s">
        <v>130</v>
      </c>
      <c r="B389" s="28" t="s">
        <v>1068</v>
      </c>
      <c r="C389" s="28" t="s">
        <v>1069</v>
      </c>
      <c r="D389" s="28" t="s">
        <v>1048</v>
      </c>
    </row>
    <row r="390" ht="16.5" spans="1:4">
      <c r="A390" s="28" t="s">
        <v>392</v>
      </c>
      <c r="B390" s="28" t="s">
        <v>394</v>
      </c>
      <c r="C390" s="28" t="s">
        <v>1070</v>
      </c>
      <c r="D390" s="28" t="s">
        <v>1048</v>
      </c>
    </row>
    <row r="391" ht="16.5" spans="1:4">
      <c r="A391" s="33" t="s">
        <v>134</v>
      </c>
      <c r="B391" s="33" t="s">
        <v>137</v>
      </c>
      <c r="C391" s="33" t="s">
        <v>1071</v>
      </c>
      <c r="D391" s="33" t="s">
        <v>1048</v>
      </c>
    </row>
    <row r="392" ht="16.5" spans="1:4">
      <c r="A392" s="33" t="s">
        <v>204</v>
      </c>
      <c r="B392" s="33" t="s">
        <v>207</v>
      </c>
      <c r="C392" s="33" t="s">
        <v>1072</v>
      </c>
      <c r="D392" s="33" t="s">
        <v>1048</v>
      </c>
    </row>
    <row r="393" ht="16.5" spans="1:4">
      <c r="A393" s="33" t="s">
        <v>176</v>
      </c>
      <c r="B393" s="33" t="s">
        <v>699</v>
      </c>
      <c r="C393" s="33" t="s">
        <v>708</v>
      </c>
      <c r="D393" s="33" t="s">
        <v>1048</v>
      </c>
    </row>
    <row r="394" ht="16.5" spans="1:4">
      <c r="A394" s="33" t="s">
        <v>226</v>
      </c>
      <c r="B394" s="33" t="s">
        <v>585</v>
      </c>
      <c r="C394" s="33" t="s">
        <v>586</v>
      </c>
      <c r="D394" s="33" t="s">
        <v>1048</v>
      </c>
    </row>
    <row r="395" ht="16.5" spans="1:4">
      <c r="A395" s="33" t="s">
        <v>60</v>
      </c>
      <c r="B395" s="33" t="s">
        <v>61</v>
      </c>
      <c r="C395" s="33" t="s">
        <v>1073</v>
      </c>
      <c r="D395" s="33" t="s">
        <v>1048</v>
      </c>
    </row>
    <row r="396" ht="16.5" spans="1:4">
      <c r="A396" s="33" t="s">
        <v>60</v>
      </c>
      <c r="B396" s="33" t="s">
        <v>61</v>
      </c>
      <c r="C396" s="33" t="s">
        <v>592</v>
      </c>
      <c r="D396" s="33" t="s">
        <v>1048</v>
      </c>
    </row>
    <row r="397" ht="16.5" spans="1:4">
      <c r="A397" s="33" t="s">
        <v>60</v>
      </c>
      <c r="B397" s="33" t="s">
        <v>61</v>
      </c>
      <c r="C397" s="33" t="s">
        <v>1074</v>
      </c>
      <c r="D397" s="33" t="s">
        <v>1048</v>
      </c>
    </row>
    <row r="398" ht="16.5" spans="1:4">
      <c r="A398" s="33" t="s">
        <v>60</v>
      </c>
      <c r="B398" s="33" t="s">
        <v>61</v>
      </c>
      <c r="C398" s="33" t="s">
        <v>1075</v>
      </c>
      <c r="D398" s="33" t="s">
        <v>1048</v>
      </c>
    </row>
    <row r="399" ht="16.5" spans="1:4">
      <c r="A399" s="33" t="s">
        <v>60</v>
      </c>
      <c r="B399" s="33" t="s">
        <v>61</v>
      </c>
      <c r="C399" s="33" t="s">
        <v>1076</v>
      </c>
      <c r="D399" s="33" t="s">
        <v>1048</v>
      </c>
    </row>
    <row r="400" ht="16.5" spans="1:4">
      <c r="A400" s="33" t="s">
        <v>191</v>
      </c>
      <c r="B400" s="33" t="s">
        <v>283</v>
      </c>
      <c r="C400" s="33" t="s">
        <v>695</v>
      </c>
      <c r="D400" s="33" t="s">
        <v>1048</v>
      </c>
    </row>
    <row r="401" ht="16.5" spans="1:4">
      <c r="A401" s="33" t="s">
        <v>191</v>
      </c>
      <c r="B401" s="33" t="s">
        <v>283</v>
      </c>
      <c r="C401" s="33" t="s">
        <v>284</v>
      </c>
      <c r="D401" s="33" t="s">
        <v>1048</v>
      </c>
    </row>
    <row r="402" ht="16.5" spans="1:4">
      <c r="A402" s="33" t="s">
        <v>176</v>
      </c>
      <c r="B402" s="33" t="s">
        <v>183</v>
      </c>
      <c r="C402" s="33" t="s">
        <v>1077</v>
      </c>
      <c r="D402" s="33" t="s">
        <v>1048</v>
      </c>
    </row>
    <row r="403" ht="16.5" spans="1:4">
      <c r="A403" s="33" t="s">
        <v>176</v>
      </c>
      <c r="B403" s="33" t="s">
        <v>709</v>
      </c>
      <c r="C403" s="33" t="s">
        <v>710</v>
      </c>
      <c r="D403" s="33" t="s">
        <v>1048</v>
      </c>
    </row>
    <row r="404" ht="16.5" spans="1:4">
      <c r="A404" s="33" t="s">
        <v>210</v>
      </c>
      <c r="B404" s="33" t="s">
        <v>599</v>
      </c>
      <c r="C404" s="33" t="s">
        <v>1078</v>
      </c>
      <c r="D404" s="33" t="s">
        <v>1048</v>
      </c>
    </row>
    <row r="405" ht="16.5" spans="1:4">
      <c r="A405" s="33" t="s">
        <v>168</v>
      </c>
      <c r="B405" s="33" t="s">
        <v>862</v>
      </c>
      <c r="C405" s="33" t="s">
        <v>1079</v>
      </c>
      <c r="D405" s="33" t="s">
        <v>1048</v>
      </c>
    </row>
    <row r="406" ht="16.5" spans="1:4">
      <c r="A406" s="33" t="s">
        <v>168</v>
      </c>
      <c r="B406" s="33" t="s">
        <v>424</v>
      </c>
      <c r="C406" s="33"/>
      <c r="D406" s="33" t="s">
        <v>1048</v>
      </c>
    </row>
    <row r="407" ht="16.5" spans="1:4">
      <c r="A407" s="33" t="s">
        <v>168</v>
      </c>
      <c r="B407" s="33" t="s">
        <v>909</v>
      </c>
      <c r="C407" s="33" t="s">
        <v>1080</v>
      </c>
      <c r="D407" s="33" t="s">
        <v>1048</v>
      </c>
    </row>
    <row r="408" ht="16.5" spans="1:4">
      <c r="A408" s="33" t="s">
        <v>204</v>
      </c>
      <c r="B408" s="33" t="s">
        <v>1011</v>
      </c>
      <c r="C408" s="33" t="s">
        <v>1081</v>
      </c>
      <c r="D408" s="33" t="s">
        <v>1048</v>
      </c>
    </row>
    <row r="409" ht="16.5" spans="1:4">
      <c r="A409" s="33" t="s">
        <v>176</v>
      </c>
      <c r="B409" s="33" t="s">
        <v>309</v>
      </c>
      <c r="C409" s="33"/>
      <c r="D409" s="33" t="s">
        <v>1048</v>
      </c>
    </row>
    <row r="410" ht="16.5" spans="1:4">
      <c r="A410" s="33" t="s">
        <v>226</v>
      </c>
      <c r="B410" s="33" t="s">
        <v>253</v>
      </c>
      <c r="C410" s="33" t="s">
        <v>1082</v>
      </c>
      <c r="D410" s="33" t="s">
        <v>1048</v>
      </c>
    </row>
    <row r="411" ht="16.5" spans="1:4">
      <c r="A411" s="33" t="s">
        <v>226</v>
      </c>
      <c r="B411" s="33" t="s">
        <v>259</v>
      </c>
      <c r="C411" s="33" t="s">
        <v>1083</v>
      </c>
      <c r="D411" s="33" t="s">
        <v>1048</v>
      </c>
    </row>
    <row r="412" ht="16.5" spans="1:4">
      <c r="A412" s="33" t="s">
        <v>226</v>
      </c>
      <c r="B412" s="33" t="s">
        <v>814</v>
      </c>
      <c r="C412" s="33" t="s">
        <v>1084</v>
      </c>
      <c r="D412" s="33" t="s">
        <v>1048</v>
      </c>
    </row>
    <row r="413" ht="16.5" spans="1:4">
      <c r="A413" s="33" t="s">
        <v>226</v>
      </c>
      <c r="B413" s="33" t="s">
        <v>522</v>
      </c>
      <c r="C413" s="33" t="s">
        <v>1085</v>
      </c>
      <c r="D413" s="33" t="s">
        <v>1048</v>
      </c>
    </row>
    <row r="414" ht="16.5" spans="1:4">
      <c r="A414" s="33" t="s">
        <v>226</v>
      </c>
      <c r="B414" s="33" t="s">
        <v>909</v>
      </c>
      <c r="C414" s="33" t="s">
        <v>1086</v>
      </c>
      <c r="D414" s="33" t="s">
        <v>1048</v>
      </c>
    </row>
    <row r="415" ht="16.5" spans="1:4">
      <c r="A415" s="33" t="s">
        <v>392</v>
      </c>
      <c r="B415" s="33" t="s">
        <v>554</v>
      </c>
      <c r="C415" s="33" t="s">
        <v>1087</v>
      </c>
      <c r="D415" s="33" t="s">
        <v>1048</v>
      </c>
    </row>
    <row r="416" ht="16.5" spans="1:4">
      <c r="A416" s="33" t="s">
        <v>392</v>
      </c>
      <c r="B416" s="33" t="s">
        <v>554</v>
      </c>
      <c r="C416" s="33" t="s">
        <v>1088</v>
      </c>
      <c r="D416" s="33" t="s">
        <v>1048</v>
      </c>
    </row>
    <row r="417" ht="16.5" spans="1:4">
      <c r="A417" s="33" t="s">
        <v>392</v>
      </c>
      <c r="B417" s="33" t="s">
        <v>554</v>
      </c>
      <c r="C417" s="33" t="s">
        <v>1089</v>
      </c>
      <c r="D417" s="33" t="s">
        <v>1048</v>
      </c>
    </row>
    <row r="418" ht="16.5" spans="1:4">
      <c r="A418" s="33" t="s">
        <v>392</v>
      </c>
      <c r="B418" s="33" t="s">
        <v>891</v>
      </c>
      <c r="C418" s="33" t="s">
        <v>1090</v>
      </c>
      <c r="D418" s="33" t="s">
        <v>1048</v>
      </c>
    </row>
    <row r="419" ht="16.5" spans="1:4">
      <c r="A419" s="33" t="s">
        <v>392</v>
      </c>
      <c r="B419" s="33" t="s">
        <v>891</v>
      </c>
      <c r="C419" s="33" t="s">
        <v>1091</v>
      </c>
      <c r="D419" s="33" t="s">
        <v>1048</v>
      </c>
    </row>
    <row r="420" ht="16.5" spans="1:4">
      <c r="A420" s="33" t="s">
        <v>392</v>
      </c>
      <c r="B420" s="33" t="s">
        <v>891</v>
      </c>
      <c r="C420" s="33" t="s">
        <v>1092</v>
      </c>
      <c r="D420" s="33" t="s">
        <v>1048</v>
      </c>
    </row>
    <row r="421" ht="16.5" spans="1:4">
      <c r="A421" s="33" t="s">
        <v>191</v>
      </c>
      <c r="B421" s="33" t="s">
        <v>283</v>
      </c>
      <c r="C421" s="33" t="s">
        <v>506</v>
      </c>
      <c r="D421" s="33" t="s">
        <v>1048</v>
      </c>
    </row>
    <row r="422" ht="16.5" spans="1:4">
      <c r="A422" s="33" t="s">
        <v>134</v>
      </c>
      <c r="B422" s="33" t="s">
        <v>696</v>
      </c>
      <c r="C422" s="33" t="s">
        <v>697</v>
      </c>
      <c r="D422" s="33" t="s">
        <v>1048</v>
      </c>
    </row>
    <row r="423" ht="16.5" spans="1:4">
      <c r="A423" s="33" t="s">
        <v>134</v>
      </c>
      <c r="B423" s="33" t="s">
        <v>938</v>
      </c>
      <c r="C423" s="33" t="s">
        <v>1093</v>
      </c>
      <c r="D423" s="33" t="s">
        <v>1048</v>
      </c>
    </row>
    <row r="424" ht="16.5" spans="1:4">
      <c r="A424" s="28" t="s">
        <v>176</v>
      </c>
      <c r="B424" s="28" t="s">
        <v>297</v>
      </c>
      <c r="C424" s="28" t="s">
        <v>717</v>
      </c>
      <c r="D424" s="28" t="s">
        <v>1048</v>
      </c>
    </row>
    <row r="425" ht="16.5" spans="1:4">
      <c r="A425" s="28" t="s">
        <v>176</v>
      </c>
      <c r="B425" s="28" t="s">
        <v>699</v>
      </c>
      <c r="C425" s="28" t="s">
        <v>700</v>
      </c>
      <c r="D425" s="28" t="s">
        <v>1048</v>
      </c>
    </row>
    <row r="426" ht="16.5" spans="1:4">
      <c r="A426" s="28" t="s">
        <v>176</v>
      </c>
      <c r="B426" s="28" t="s">
        <v>537</v>
      </c>
      <c r="C426" s="28" t="s">
        <v>1094</v>
      </c>
      <c r="D426" s="28" t="s">
        <v>1048</v>
      </c>
    </row>
    <row r="427" ht="16.5" spans="1:4">
      <c r="A427" s="28" t="s">
        <v>176</v>
      </c>
      <c r="B427" s="28" t="s">
        <v>537</v>
      </c>
      <c r="C427" s="28" t="s">
        <v>1095</v>
      </c>
      <c r="D427" s="28" t="s">
        <v>1048</v>
      </c>
    </row>
    <row r="428" ht="16.5" spans="1:4">
      <c r="A428" s="28" t="s">
        <v>176</v>
      </c>
      <c r="B428" s="28" t="s">
        <v>564</v>
      </c>
      <c r="C428" s="28" t="s">
        <v>714</v>
      </c>
      <c r="D428" s="28" t="s">
        <v>1048</v>
      </c>
    </row>
    <row r="429" ht="16.5" spans="1:4">
      <c r="A429" s="28" t="s">
        <v>1096</v>
      </c>
      <c r="B429" s="28" t="s">
        <v>709</v>
      </c>
      <c r="C429" s="28" t="s">
        <v>1097</v>
      </c>
      <c r="D429" s="28" t="s">
        <v>1048</v>
      </c>
    </row>
    <row r="430" ht="16.5" spans="1:4">
      <c r="A430" s="28" t="s">
        <v>1096</v>
      </c>
      <c r="B430" s="28" t="s">
        <v>709</v>
      </c>
      <c r="C430" s="28" t="s">
        <v>1098</v>
      </c>
      <c r="D430" s="28" t="s">
        <v>1048</v>
      </c>
    </row>
    <row r="431" ht="16.5" spans="1:4">
      <c r="A431" s="28" t="s">
        <v>1096</v>
      </c>
      <c r="B431" s="28" t="s">
        <v>709</v>
      </c>
      <c r="C431" s="28" t="s">
        <v>962</v>
      </c>
      <c r="D431" s="28" t="s">
        <v>1048</v>
      </c>
    </row>
    <row r="432" ht="16.5" spans="1:4">
      <c r="A432" s="28" t="s">
        <v>176</v>
      </c>
      <c r="B432" s="28" t="s">
        <v>537</v>
      </c>
      <c r="C432" s="28" t="s">
        <v>1099</v>
      </c>
      <c r="D432" s="28" t="s">
        <v>1048</v>
      </c>
    </row>
    <row r="433" ht="16.5" spans="1:4">
      <c r="A433" s="40" t="s">
        <v>326</v>
      </c>
      <c r="B433" s="40" t="s">
        <v>652</v>
      </c>
      <c r="C433" s="40" t="s">
        <v>1100</v>
      </c>
      <c r="D433" s="40" t="s">
        <v>1048</v>
      </c>
    </row>
    <row r="434" ht="16.5" spans="1:4">
      <c r="A434" s="40" t="s">
        <v>326</v>
      </c>
      <c r="B434" s="41" t="s">
        <v>654</v>
      </c>
      <c r="C434" s="40"/>
      <c r="D434" s="40" t="s">
        <v>1048</v>
      </c>
    </row>
    <row r="435" ht="16.5" spans="1:4">
      <c r="A435" s="40" t="s">
        <v>326</v>
      </c>
      <c r="B435" s="41" t="s">
        <v>649</v>
      </c>
      <c r="C435" s="40"/>
      <c r="D435" s="40" t="s">
        <v>1048</v>
      </c>
    </row>
    <row r="436" ht="16.5" spans="1:4">
      <c r="A436" s="40" t="s">
        <v>326</v>
      </c>
      <c r="B436" s="41" t="s">
        <v>666</v>
      </c>
      <c r="C436" s="40"/>
      <c r="D436" s="40" t="s">
        <v>1048</v>
      </c>
    </row>
    <row r="437" ht="16.5" spans="1:4">
      <c r="A437" s="40" t="s">
        <v>326</v>
      </c>
      <c r="B437" s="41" t="s">
        <v>678</v>
      </c>
      <c r="C437" s="40"/>
      <c r="D437" s="40" t="s">
        <v>1048</v>
      </c>
    </row>
    <row r="438" ht="16.5" spans="1:4">
      <c r="A438" s="40" t="s">
        <v>326</v>
      </c>
      <c r="B438" s="41" t="s">
        <v>673</v>
      </c>
      <c r="C438" s="40"/>
      <c r="D438" s="40" t="s">
        <v>1048</v>
      </c>
    </row>
    <row r="439" ht="16.5" spans="1:4">
      <c r="A439" s="40" t="s">
        <v>326</v>
      </c>
      <c r="B439" s="41" t="s">
        <v>676</v>
      </c>
      <c r="C439" s="40"/>
      <c r="D439" s="40" t="s">
        <v>1048</v>
      </c>
    </row>
    <row r="440" ht="16.5" spans="1:4">
      <c r="A440" s="40" t="s">
        <v>326</v>
      </c>
      <c r="B440" s="41" t="s">
        <v>670</v>
      </c>
      <c r="C440" s="40"/>
      <c r="D440" s="40" t="s">
        <v>1048</v>
      </c>
    </row>
    <row r="441" ht="16.5" spans="1:4">
      <c r="A441" s="40" t="s">
        <v>241</v>
      </c>
      <c r="B441" s="40" t="s">
        <v>239</v>
      </c>
      <c r="C441" s="40" t="s">
        <v>242</v>
      </c>
      <c r="D441" s="40" t="s">
        <v>1048</v>
      </c>
    </row>
    <row r="442" ht="16.5" spans="1:4">
      <c r="A442" s="40" t="s">
        <v>160</v>
      </c>
      <c r="B442" s="40" t="s">
        <v>603</v>
      </c>
      <c r="C442" s="40" t="s">
        <v>1101</v>
      </c>
      <c r="D442" s="40" t="s">
        <v>1048</v>
      </c>
    </row>
    <row r="443" ht="16.5" spans="1:4">
      <c r="A443" s="40" t="s">
        <v>160</v>
      </c>
      <c r="B443" s="40" t="s">
        <v>162</v>
      </c>
      <c r="C443" s="40" t="s">
        <v>1102</v>
      </c>
      <c r="D443" s="40" t="s">
        <v>1048</v>
      </c>
    </row>
    <row r="444" ht="16.5" spans="1:4">
      <c r="A444" s="40" t="s">
        <v>191</v>
      </c>
      <c r="B444" s="40" t="s">
        <v>283</v>
      </c>
      <c r="C444" s="40" t="s">
        <v>638</v>
      </c>
      <c r="D444" s="40" t="s">
        <v>1048</v>
      </c>
    </row>
    <row r="445" ht="16.5" spans="1:4">
      <c r="A445" s="28" t="s">
        <v>416</v>
      </c>
      <c r="B445" s="28" t="s">
        <v>1103</v>
      </c>
      <c r="C445" s="28" t="s">
        <v>1104</v>
      </c>
      <c r="D445" s="28" t="s">
        <v>1048</v>
      </c>
    </row>
    <row r="446" ht="16.5" spans="1:4">
      <c r="A446" s="28" t="s">
        <v>176</v>
      </c>
      <c r="B446" s="28" t="s">
        <v>537</v>
      </c>
      <c r="C446" s="28" t="s">
        <v>1105</v>
      </c>
      <c r="D446" s="28" t="s">
        <v>1048</v>
      </c>
    </row>
    <row r="447" ht="16.5" spans="1:4">
      <c r="A447" s="38" t="s">
        <v>60</v>
      </c>
      <c r="B447" s="38" t="s">
        <v>61</v>
      </c>
      <c r="C447" s="38" t="s">
        <v>1106</v>
      </c>
      <c r="D447" s="28" t="s">
        <v>1048</v>
      </c>
    </row>
  </sheetData>
  <sortState ref="A1:D283">
    <sortCondition ref="D1:D283" sortBy="cellColor" dxfId="1"/>
  </sortState>
  <conditionalFormatting sqref="D12">
    <cfRule type="duplicateValues" dxfId="0" priority="32"/>
  </conditionalFormatting>
  <conditionalFormatting sqref="D18">
    <cfRule type="duplicateValues" dxfId="0" priority="31"/>
  </conditionalFormatting>
  <conditionalFormatting sqref="D42">
    <cfRule type="duplicateValues" dxfId="0" priority="35"/>
  </conditionalFormatting>
  <conditionalFormatting sqref="C79">
    <cfRule type="duplicateValues" dxfId="0" priority="40"/>
  </conditionalFormatting>
  <conditionalFormatting sqref="C80">
    <cfRule type="duplicateValues" dxfId="0" priority="39"/>
  </conditionalFormatting>
  <conditionalFormatting sqref="C81">
    <cfRule type="duplicateValues" dxfId="0" priority="38"/>
  </conditionalFormatting>
  <conditionalFormatting sqref="C82">
    <cfRule type="duplicateValues" dxfId="0" priority="37"/>
  </conditionalFormatting>
  <conditionalFormatting sqref="C83">
    <cfRule type="duplicateValues" dxfId="0" priority="36"/>
  </conditionalFormatting>
  <conditionalFormatting sqref="D135">
    <cfRule type="duplicateValues" dxfId="0" priority="34"/>
  </conditionalFormatting>
  <conditionalFormatting sqref="C202">
    <cfRule type="duplicateValues" dxfId="0" priority="42"/>
  </conditionalFormatting>
  <conditionalFormatting sqref="D244">
    <cfRule type="duplicateValues" dxfId="0" priority="33"/>
  </conditionalFormatting>
  <conditionalFormatting sqref="C313">
    <cfRule type="duplicateValues" dxfId="0" priority="27"/>
  </conditionalFormatting>
  <conditionalFormatting sqref="C317">
    <cfRule type="duplicateValues" dxfId="0" priority="25"/>
  </conditionalFormatting>
  <conditionalFormatting sqref="C318">
    <cfRule type="duplicateValues" dxfId="0" priority="24"/>
  </conditionalFormatting>
  <conditionalFormatting sqref="C319">
    <cfRule type="duplicateValues" dxfId="0" priority="23"/>
  </conditionalFormatting>
  <conditionalFormatting sqref="C331">
    <cfRule type="duplicateValues" dxfId="0" priority="22"/>
  </conditionalFormatting>
  <conditionalFormatting sqref="C332">
    <cfRule type="duplicateValues" dxfId="0" priority="21"/>
  </conditionalFormatting>
  <conditionalFormatting sqref="C333">
    <cfRule type="duplicateValues" dxfId="0" priority="20"/>
  </conditionalFormatting>
  <conditionalFormatting sqref="C334">
    <cfRule type="duplicateValues" dxfId="0" priority="19"/>
  </conditionalFormatting>
  <conditionalFormatting sqref="C355">
    <cfRule type="duplicateValues" dxfId="0" priority="15"/>
  </conditionalFormatting>
  <conditionalFormatting sqref="C364">
    <cfRule type="duplicateValues" dxfId="0" priority="12"/>
  </conditionalFormatting>
  <conditionalFormatting sqref="C390">
    <cfRule type="duplicateValues" dxfId="0" priority="9"/>
  </conditionalFormatting>
  <conditionalFormatting sqref="C441">
    <cfRule type="duplicateValues" dxfId="0" priority="4"/>
  </conditionalFormatting>
  <conditionalFormatting sqref="D441">
    <cfRule type="duplicateValues" dxfId="0" priority="3"/>
  </conditionalFormatting>
  <conditionalFormatting sqref="C445">
    <cfRule type="duplicateValues" dxfId="0" priority="2"/>
  </conditionalFormatting>
  <conditionalFormatting sqref="C446">
    <cfRule type="duplicateValues" dxfId="0" priority="1"/>
  </conditionalFormatting>
  <conditionalFormatting sqref="C84:C127">
    <cfRule type="duplicateValues" dxfId="0" priority="41"/>
  </conditionalFormatting>
  <conditionalFormatting sqref="C284:C310">
    <cfRule type="duplicateValues" dxfId="0" priority="29"/>
  </conditionalFormatting>
  <conditionalFormatting sqref="C337:C344">
    <cfRule type="duplicateValues" dxfId="0" priority="18"/>
  </conditionalFormatting>
  <conditionalFormatting sqref="C345:C346">
    <cfRule type="duplicateValues" dxfId="0" priority="17"/>
  </conditionalFormatting>
  <conditionalFormatting sqref="C347:C354">
    <cfRule type="duplicateValues" dxfId="0" priority="16"/>
  </conditionalFormatting>
  <conditionalFormatting sqref="C356:C363">
    <cfRule type="duplicateValues" dxfId="0" priority="14"/>
  </conditionalFormatting>
  <conditionalFormatting sqref="C366:C372">
    <cfRule type="duplicateValues" dxfId="0" priority="13"/>
  </conditionalFormatting>
  <conditionalFormatting sqref="C373:C376">
    <cfRule type="duplicateValues" dxfId="0" priority="11"/>
  </conditionalFormatting>
  <conditionalFormatting sqref="C377:C389">
    <cfRule type="duplicateValues" dxfId="0" priority="10"/>
  </conditionalFormatting>
  <conditionalFormatting sqref="C391:C400">
    <cfRule type="duplicateValues" dxfId="0" priority="8"/>
  </conditionalFormatting>
  <conditionalFormatting sqref="C424:C432">
    <cfRule type="duplicateValues" dxfId="0" priority="6"/>
  </conditionalFormatting>
  <conditionalFormatting sqref="C442:C444">
    <cfRule type="duplicateValues" dxfId="0" priority="5"/>
  </conditionalFormatting>
  <conditionalFormatting sqref="C1:C41 C203:C283 C47:C78 C128:C201">
    <cfRule type="duplicateValues" dxfId="0" priority="43"/>
  </conditionalFormatting>
  <conditionalFormatting sqref="D1:D283 D448:D1048576">
    <cfRule type="containsText" dxfId="2" priority="30" operator="between" text="开通">
      <formula>NOT(ISERROR(SEARCH("开通",D1)))</formula>
    </cfRule>
  </conditionalFormatting>
  <conditionalFormatting sqref="C311:C312 C314:C315">
    <cfRule type="duplicateValues" dxfId="0" priority="28"/>
  </conditionalFormatting>
  <conditionalFormatting sqref="C316 C320:C327">
    <cfRule type="duplicateValues" dxfId="0" priority="26"/>
  </conditionalFormatting>
  <conditionalFormatting sqref="C401:C418 C421 C423">
    <cfRule type="duplicateValues" dxfId="0" priority="7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2"/>
  <sheetViews>
    <sheetView workbookViewId="0">
      <selection activeCell="C29" sqref="C29"/>
    </sheetView>
  </sheetViews>
  <sheetFormatPr defaultColWidth="9" defaultRowHeight="16" customHeight="1" outlineLevelCol="2"/>
  <cols>
    <col min="2" max="2" width="20.5" customWidth="1"/>
  </cols>
  <sheetData>
    <row r="1" customHeight="1" spans="1:3">
      <c r="A1" s="12" t="s">
        <v>183</v>
      </c>
      <c r="B1" s="12" t="s">
        <v>629</v>
      </c>
      <c r="C1" s="13" t="s">
        <v>1048</v>
      </c>
    </row>
    <row r="2" customHeight="1" spans="1:3">
      <c r="A2" s="12" t="s">
        <v>541</v>
      </c>
      <c r="B2" s="12" t="s">
        <v>621</v>
      </c>
      <c r="C2" s="13" t="s">
        <v>1048</v>
      </c>
    </row>
    <row r="3" customHeight="1" spans="1:3">
      <c r="A3" s="12" t="s">
        <v>541</v>
      </c>
      <c r="B3" s="12" t="s">
        <v>622</v>
      </c>
      <c r="C3" s="13" t="s">
        <v>1048</v>
      </c>
    </row>
    <row r="4" customHeight="1" spans="1:3">
      <c r="A4" s="12" t="s">
        <v>537</v>
      </c>
      <c r="B4" s="12" t="s">
        <v>1107</v>
      </c>
      <c r="C4" s="13" t="s">
        <v>1048</v>
      </c>
    </row>
    <row r="5" customHeight="1" spans="1:3">
      <c r="A5" s="12" t="s">
        <v>537</v>
      </c>
      <c r="B5" s="12" t="s">
        <v>1105</v>
      </c>
      <c r="C5" s="14">
        <v>43877</v>
      </c>
    </row>
    <row r="6" customHeight="1" spans="1:3">
      <c r="A6" s="15" t="s">
        <v>178</v>
      </c>
      <c r="B6" s="15" t="s">
        <v>179</v>
      </c>
      <c r="C6" s="13" t="s">
        <v>1048</v>
      </c>
    </row>
    <row r="7" customHeight="1" spans="1:3">
      <c r="A7" s="15" t="s">
        <v>178</v>
      </c>
      <c r="B7" s="15" t="s">
        <v>1108</v>
      </c>
      <c r="C7" s="13" t="s">
        <v>1048</v>
      </c>
    </row>
    <row r="8" customHeight="1" spans="1:3">
      <c r="A8" s="16" t="s">
        <v>564</v>
      </c>
      <c r="B8" s="16" t="s">
        <v>565</v>
      </c>
      <c r="C8" s="13" t="s">
        <v>1048</v>
      </c>
    </row>
    <row r="9" customHeight="1" spans="1:3">
      <c r="A9" s="17" t="s">
        <v>183</v>
      </c>
      <c r="B9" s="17" t="s">
        <v>614</v>
      </c>
      <c r="C9" s="13" t="s">
        <v>1048</v>
      </c>
    </row>
    <row r="10" customHeight="1" spans="1:3">
      <c r="A10" s="18" t="s">
        <v>199</v>
      </c>
      <c r="B10" s="18" t="s">
        <v>199</v>
      </c>
      <c r="C10" s="13" t="s">
        <v>1048</v>
      </c>
    </row>
    <row r="11" customHeight="1" spans="1:3">
      <c r="A11" s="18" t="s">
        <v>199</v>
      </c>
      <c r="B11" s="18" t="s">
        <v>306</v>
      </c>
      <c r="C11" s="13" t="s">
        <v>1048</v>
      </c>
    </row>
    <row r="12" customHeight="1" spans="1:3">
      <c r="A12" s="18" t="s">
        <v>309</v>
      </c>
      <c r="B12" s="18" t="s">
        <v>310</v>
      </c>
      <c r="C12" s="13" t="s">
        <v>1048</v>
      </c>
    </row>
    <row r="13" customHeight="1" spans="1:3">
      <c r="A13" s="18" t="s">
        <v>309</v>
      </c>
      <c r="B13" s="18" t="s">
        <v>490</v>
      </c>
      <c r="C13" s="13" t="s">
        <v>1048</v>
      </c>
    </row>
    <row r="14" customHeight="1" spans="1:3">
      <c r="A14" s="18" t="s">
        <v>309</v>
      </c>
      <c r="B14" s="18" t="s">
        <v>491</v>
      </c>
      <c r="C14" s="13" t="s">
        <v>1048</v>
      </c>
    </row>
    <row r="15" customHeight="1" spans="1:3">
      <c r="A15" s="18" t="s">
        <v>309</v>
      </c>
      <c r="B15" s="18" t="s">
        <v>492</v>
      </c>
      <c r="C15" s="13" t="s">
        <v>1048</v>
      </c>
    </row>
    <row r="16" customHeight="1" spans="1:3">
      <c r="A16" s="16" t="s">
        <v>309</v>
      </c>
      <c r="B16" s="16" t="s">
        <v>1109</v>
      </c>
      <c r="C16" s="13" t="s">
        <v>1048</v>
      </c>
    </row>
    <row r="17" customHeight="1" spans="1:3">
      <c r="A17" s="16" t="s">
        <v>309</v>
      </c>
      <c r="B17" s="16" t="s">
        <v>1110</v>
      </c>
      <c r="C17" s="13" t="s">
        <v>1048</v>
      </c>
    </row>
    <row r="18" customHeight="1" spans="1:3">
      <c r="A18" s="16" t="s">
        <v>309</v>
      </c>
      <c r="B18" s="16" t="s">
        <v>1111</v>
      </c>
      <c r="C18" s="13" t="s">
        <v>1048</v>
      </c>
    </row>
    <row r="19" customHeight="1" spans="1:3">
      <c r="A19" s="16" t="s">
        <v>309</v>
      </c>
      <c r="B19" s="16" t="s">
        <v>1112</v>
      </c>
      <c r="C19" s="13" t="s">
        <v>1048</v>
      </c>
    </row>
    <row r="20" customHeight="1" spans="1:3">
      <c r="A20" s="16" t="s">
        <v>309</v>
      </c>
      <c r="B20" s="16" t="s">
        <v>1113</v>
      </c>
      <c r="C20" s="13" t="s">
        <v>1048</v>
      </c>
    </row>
    <row r="21" customHeight="1" spans="1:3">
      <c r="A21" s="17" t="s">
        <v>183</v>
      </c>
      <c r="B21" s="17" t="s">
        <v>615</v>
      </c>
      <c r="C21" s="13" t="s">
        <v>1048</v>
      </c>
    </row>
    <row r="22" customHeight="1" spans="1:3">
      <c r="A22" s="19" t="s">
        <v>183</v>
      </c>
      <c r="B22" s="19" t="s">
        <v>611</v>
      </c>
      <c r="C22" s="13" t="s">
        <v>1048</v>
      </c>
    </row>
    <row r="23" customHeight="1" spans="1:3">
      <c r="A23" s="16" t="s">
        <v>297</v>
      </c>
      <c r="B23" s="16" t="s">
        <v>609</v>
      </c>
      <c r="C23" s="13" t="s">
        <v>1048</v>
      </c>
    </row>
    <row r="24" customHeight="1" spans="1:3">
      <c r="A24" s="16" t="s">
        <v>297</v>
      </c>
      <c r="B24" s="16" t="s">
        <v>613</v>
      </c>
      <c r="C24" s="13" t="s">
        <v>1048</v>
      </c>
    </row>
    <row r="25" customHeight="1" spans="1:3">
      <c r="A25" s="16" t="s">
        <v>546</v>
      </c>
      <c r="B25" s="16" t="s">
        <v>610</v>
      </c>
      <c r="C25" s="13" t="s">
        <v>1048</v>
      </c>
    </row>
    <row r="26" customHeight="1" spans="1:3">
      <c r="A26" s="16" t="s">
        <v>546</v>
      </c>
      <c r="B26" s="16" t="s">
        <v>1114</v>
      </c>
      <c r="C26" s="13" t="s">
        <v>1048</v>
      </c>
    </row>
    <row r="27" customHeight="1" spans="1:3">
      <c r="A27" s="16" t="s">
        <v>564</v>
      </c>
      <c r="B27" s="16" t="s">
        <v>612</v>
      </c>
      <c r="C27" s="13" t="s">
        <v>1048</v>
      </c>
    </row>
    <row r="28" customHeight="1" spans="1:3">
      <c r="A28" s="18" t="s">
        <v>537</v>
      </c>
      <c r="B28" s="18" t="s">
        <v>538</v>
      </c>
      <c r="C28" s="13" t="s">
        <v>1048</v>
      </c>
    </row>
    <row r="29" customHeight="1" spans="1:3">
      <c r="A29" s="16" t="s">
        <v>309</v>
      </c>
      <c r="B29" s="16" t="s">
        <v>524</v>
      </c>
      <c r="C29" s="13" t="s">
        <v>1048</v>
      </c>
    </row>
    <row r="30" customHeight="1" spans="1:3">
      <c r="A30" s="16" t="s">
        <v>309</v>
      </c>
      <c r="B30" s="16" t="s">
        <v>526</v>
      </c>
      <c r="C30" s="13" t="s">
        <v>1048</v>
      </c>
    </row>
    <row r="31" customHeight="1" spans="1:3">
      <c r="A31" s="16" t="s">
        <v>309</v>
      </c>
      <c r="B31" s="16" t="s">
        <v>527</v>
      </c>
      <c r="C31" s="13" t="s">
        <v>1048</v>
      </c>
    </row>
    <row r="32" customHeight="1" spans="1:3">
      <c r="A32" s="16" t="s">
        <v>309</v>
      </c>
      <c r="B32" s="16" t="s">
        <v>531</v>
      </c>
      <c r="C32" s="13" t="s">
        <v>1048</v>
      </c>
    </row>
    <row r="33" customHeight="1" spans="1:3">
      <c r="A33" s="16" t="s">
        <v>309</v>
      </c>
      <c r="B33" s="16" t="s">
        <v>533</v>
      </c>
      <c r="C33" s="13" t="s">
        <v>1048</v>
      </c>
    </row>
    <row r="34" customHeight="1" spans="1:3">
      <c r="A34" s="16" t="s">
        <v>309</v>
      </c>
      <c r="B34" s="16" t="s">
        <v>534</v>
      </c>
      <c r="C34" s="13" t="s">
        <v>1048</v>
      </c>
    </row>
    <row r="35" customHeight="1" spans="1:3">
      <c r="A35" s="16" t="s">
        <v>309</v>
      </c>
      <c r="B35" s="16" t="s">
        <v>535</v>
      </c>
      <c r="C35" s="13" t="s">
        <v>1048</v>
      </c>
    </row>
    <row r="36" customHeight="1" spans="1:3">
      <c r="A36" s="16" t="s">
        <v>309</v>
      </c>
      <c r="B36" s="16" t="s">
        <v>536</v>
      </c>
      <c r="C36" s="13" t="s">
        <v>1048</v>
      </c>
    </row>
    <row r="37" customHeight="1" spans="1:3">
      <c r="A37" s="18" t="s">
        <v>183</v>
      </c>
      <c r="B37" s="18" t="s">
        <v>489</v>
      </c>
      <c r="C37" s="13" t="s">
        <v>1048</v>
      </c>
    </row>
    <row r="38" customHeight="1" spans="1:3">
      <c r="A38" s="16" t="s">
        <v>183</v>
      </c>
      <c r="B38" s="16" t="s">
        <v>487</v>
      </c>
      <c r="C38" s="13" t="s">
        <v>1048</v>
      </c>
    </row>
    <row r="39" customHeight="1" spans="1:3">
      <c r="A39" s="16" t="s">
        <v>183</v>
      </c>
      <c r="B39" s="16" t="s">
        <v>488</v>
      </c>
      <c r="C39" s="13" t="s">
        <v>1048</v>
      </c>
    </row>
    <row r="40" customHeight="1" spans="1:3">
      <c r="A40" s="16" t="s">
        <v>183</v>
      </c>
      <c r="B40" s="16" t="s">
        <v>184</v>
      </c>
      <c r="C40" s="13" t="s">
        <v>1048</v>
      </c>
    </row>
    <row r="41" customHeight="1" spans="1:3">
      <c r="A41" s="16" t="s">
        <v>183</v>
      </c>
      <c r="B41" s="16" t="s">
        <v>1115</v>
      </c>
      <c r="C41" s="13" t="s">
        <v>1048</v>
      </c>
    </row>
    <row r="42" customHeight="1" spans="1:3">
      <c r="A42" s="16" t="s">
        <v>183</v>
      </c>
      <c r="B42" s="16" t="s">
        <v>426</v>
      </c>
      <c r="C42" s="13" t="s">
        <v>1048</v>
      </c>
    </row>
    <row r="43" customHeight="1" spans="1:3">
      <c r="A43" s="16" t="s">
        <v>183</v>
      </c>
      <c r="B43" s="16" t="s">
        <v>187</v>
      </c>
      <c r="C43" s="13" t="s">
        <v>1048</v>
      </c>
    </row>
    <row r="44" customHeight="1" spans="1:3">
      <c r="A44" s="16" t="s">
        <v>485</v>
      </c>
      <c r="B44" s="16" t="s">
        <v>1116</v>
      </c>
      <c r="C44" s="13" t="s">
        <v>1048</v>
      </c>
    </row>
    <row r="45" customHeight="1" spans="1:3">
      <c r="A45" s="16" t="s">
        <v>183</v>
      </c>
      <c r="B45" s="16" t="s">
        <v>1117</v>
      </c>
      <c r="C45" s="13" t="s">
        <v>1048</v>
      </c>
    </row>
    <row r="46" customHeight="1" spans="1:3">
      <c r="A46" s="16" t="s">
        <v>183</v>
      </c>
      <c r="B46" s="16" t="s">
        <v>301</v>
      </c>
      <c r="C46" s="13" t="s">
        <v>1048</v>
      </c>
    </row>
    <row r="47" customHeight="1" spans="1:3">
      <c r="A47" s="16" t="s">
        <v>183</v>
      </c>
      <c r="B47" s="16" t="s">
        <v>190</v>
      </c>
      <c r="C47" s="13" t="s">
        <v>1048</v>
      </c>
    </row>
    <row r="48" customHeight="1" spans="1:3">
      <c r="A48" s="16" t="s">
        <v>183</v>
      </c>
      <c r="B48" s="16" t="s">
        <v>1118</v>
      </c>
      <c r="C48" s="13" t="s">
        <v>1048</v>
      </c>
    </row>
    <row r="49" customHeight="1" spans="1:3">
      <c r="A49" s="16" t="s">
        <v>510</v>
      </c>
      <c r="B49" s="16" t="s">
        <v>557</v>
      </c>
      <c r="C49" s="13" t="s">
        <v>195</v>
      </c>
    </row>
    <row r="50" customHeight="1" spans="1:3">
      <c r="A50" s="16" t="s">
        <v>510</v>
      </c>
      <c r="B50" s="16" t="s">
        <v>558</v>
      </c>
      <c r="C50" s="13" t="s">
        <v>195</v>
      </c>
    </row>
    <row r="51" customHeight="1" spans="1:3">
      <c r="A51" s="16" t="s">
        <v>510</v>
      </c>
      <c r="B51" s="16" t="s">
        <v>511</v>
      </c>
      <c r="C51" s="13" t="s">
        <v>195</v>
      </c>
    </row>
    <row r="52" customHeight="1" spans="1:3">
      <c r="A52" s="19" t="s">
        <v>183</v>
      </c>
      <c r="B52" s="19" t="s">
        <v>1119</v>
      </c>
      <c r="C52" s="13" t="s">
        <v>195</v>
      </c>
    </row>
    <row r="53" customHeight="1" spans="1:3">
      <c r="A53" s="19" t="s">
        <v>183</v>
      </c>
      <c r="B53" s="19" t="s">
        <v>596</v>
      </c>
      <c r="C53" s="13" t="s">
        <v>195</v>
      </c>
    </row>
    <row r="54" customHeight="1" spans="1:3">
      <c r="A54" s="16" t="s">
        <v>297</v>
      </c>
      <c r="B54" s="16" t="s">
        <v>298</v>
      </c>
      <c r="C54" s="13" t="s">
        <v>195</v>
      </c>
    </row>
    <row r="55" customHeight="1" spans="1:3">
      <c r="A55" s="16" t="s">
        <v>485</v>
      </c>
      <c r="B55" s="16" t="s">
        <v>486</v>
      </c>
      <c r="C55" s="13" t="s">
        <v>195</v>
      </c>
    </row>
    <row r="56" customHeight="1" spans="1:3">
      <c r="A56" s="16" t="s">
        <v>493</v>
      </c>
      <c r="B56" s="16" t="s">
        <v>494</v>
      </c>
      <c r="C56" s="13" t="s">
        <v>195</v>
      </c>
    </row>
    <row r="57" customHeight="1" spans="1:3">
      <c r="A57" s="16" t="s">
        <v>546</v>
      </c>
      <c r="B57" s="16" t="s">
        <v>546</v>
      </c>
      <c r="C57" s="13" t="s">
        <v>195</v>
      </c>
    </row>
    <row r="58" customHeight="1" spans="1:3">
      <c r="A58" s="16" t="s">
        <v>546</v>
      </c>
      <c r="B58" s="16" t="s">
        <v>1120</v>
      </c>
      <c r="C58" s="13" t="s">
        <v>195</v>
      </c>
    </row>
    <row r="59" customHeight="1" spans="1:3">
      <c r="A59" s="18" t="s">
        <v>537</v>
      </c>
      <c r="B59" s="18" t="s">
        <v>616</v>
      </c>
      <c r="C59" s="13" t="s">
        <v>195</v>
      </c>
    </row>
    <row r="60" customHeight="1" spans="1:3">
      <c r="A60" s="18" t="s">
        <v>537</v>
      </c>
      <c r="B60" s="18" t="s">
        <v>617</v>
      </c>
      <c r="C60" s="13" t="s">
        <v>195</v>
      </c>
    </row>
    <row r="61" customHeight="1" spans="1:3">
      <c r="A61" s="18" t="s">
        <v>183</v>
      </c>
      <c r="B61" s="18" t="s">
        <v>605</v>
      </c>
      <c r="C61" s="13" t="s">
        <v>195</v>
      </c>
    </row>
    <row r="62" customHeight="1" spans="1:3">
      <c r="A62" s="16" t="s">
        <v>183</v>
      </c>
      <c r="B62" s="16" t="s">
        <v>606</v>
      </c>
      <c r="C62" s="13" t="s">
        <v>195</v>
      </c>
    </row>
    <row r="63" customHeight="1" spans="1:3">
      <c r="A63" s="16" t="s">
        <v>183</v>
      </c>
      <c r="B63" s="16" t="s">
        <v>607</v>
      </c>
      <c r="C63" s="13" t="s">
        <v>195</v>
      </c>
    </row>
    <row r="64" customHeight="1" spans="1:3">
      <c r="A64" s="16" t="s">
        <v>546</v>
      </c>
      <c r="B64" s="16" t="s">
        <v>595</v>
      </c>
      <c r="C64" s="13" t="s">
        <v>195</v>
      </c>
    </row>
    <row r="65" customHeight="1" spans="1:3">
      <c r="A65" s="16" t="s">
        <v>178</v>
      </c>
      <c r="B65" s="16" t="s">
        <v>597</v>
      </c>
      <c r="C65" s="13" t="s">
        <v>195</v>
      </c>
    </row>
    <row r="66" customHeight="1" spans="1:3">
      <c r="A66" s="16" t="s">
        <v>178</v>
      </c>
      <c r="B66" s="16" t="s">
        <v>598</v>
      </c>
      <c r="C66" s="13" t="s">
        <v>195</v>
      </c>
    </row>
    <row r="67" customHeight="1" spans="1:3">
      <c r="A67" s="18" t="s">
        <v>510</v>
      </c>
      <c r="B67" s="18" t="s">
        <v>578</v>
      </c>
      <c r="C67" s="13" t="s">
        <v>195</v>
      </c>
    </row>
    <row r="68" customHeight="1" spans="1:3">
      <c r="A68" s="18" t="s">
        <v>183</v>
      </c>
      <c r="B68" s="18" t="s">
        <v>577</v>
      </c>
      <c r="C68" s="13" t="s">
        <v>195</v>
      </c>
    </row>
    <row r="69" customHeight="1" spans="1:3">
      <c r="A69" s="18" t="s">
        <v>485</v>
      </c>
      <c r="B69" s="18" t="s">
        <v>563</v>
      </c>
      <c r="C69" s="13" t="s">
        <v>195</v>
      </c>
    </row>
    <row r="70" customHeight="1" spans="1:3">
      <c r="A70" s="18" t="s">
        <v>485</v>
      </c>
      <c r="B70" s="18" t="s">
        <v>628</v>
      </c>
      <c r="C70" s="13" t="s">
        <v>195</v>
      </c>
    </row>
    <row r="71" customHeight="1" spans="1:3">
      <c r="A71" s="18" t="s">
        <v>537</v>
      </c>
      <c r="B71" s="18" t="s">
        <v>579</v>
      </c>
      <c r="C71" s="13" t="s">
        <v>195</v>
      </c>
    </row>
    <row r="72" customHeight="1" spans="1:3">
      <c r="A72" s="18" t="s">
        <v>537</v>
      </c>
      <c r="B72" s="18" t="s">
        <v>580</v>
      </c>
      <c r="C72" s="13" t="s">
        <v>195</v>
      </c>
    </row>
    <row r="73" customHeight="1" spans="1:3">
      <c r="A73" s="16" t="s">
        <v>183</v>
      </c>
      <c r="B73" s="16" t="s">
        <v>576</v>
      </c>
      <c r="C73" s="13" t="s">
        <v>195</v>
      </c>
    </row>
    <row r="74" customHeight="1" spans="1:3">
      <c r="A74" s="16" t="s">
        <v>546</v>
      </c>
      <c r="B74" s="16" t="s">
        <v>573</v>
      </c>
      <c r="C74" s="13" t="s">
        <v>195</v>
      </c>
    </row>
    <row r="75" customHeight="1" spans="1:3">
      <c r="A75" s="16" t="s">
        <v>546</v>
      </c>
      <c r="B75" s="16" t="s">
        <v>574</v>
      </c>
      <c r="C75" s="13" t="s">
        <v>195</v>
      </c>
    </row>
    <row r="76" customHeight="1" spans="1:3">
      <c r="A76" s="16" t="s">
        <v>564</v>
      </c>
      <c r="B76" s="16" t="s">
        <v>575</v>
      </c>
      <c r="C76" s="13" t="s">
        <v>195</v>
      </c>
    </row>
    <row r="77" customHeight="1" spans="1:3">
      <c r="A77" s="18" t="s">
        <v>183</v>
      </c>
      <c r="B77" s="18" t="s">
        <v>560</v>
      </c>
      <c r="C77" s="13" t="s">
        <v>195</v>
      </c>
    </row>
    <row r="78" customHeight="1" spans="1:3">
      <c r="A78" s="18" t="s">
        <v>183</v>
      </c>
      <c r="B78" s="18" t="s">
        <v>568</v>
      </c>
      <c r="C78" s="13" t="s">
        <v>195</v>
      </c>
    </row>
    <row r="79" customHeight="1" spans="1:3">
      <c r="A79" s="18" t="s">
        <v>183</v>
      </c>
      <c r="B79" s="18" t="s">
        <v>566</v>
      </c>
      <c r="C79" s="13" t="s">
        <v>195</v>
      </c>
    </row>
    <row r="80" customHeight="1" spans="1:3">
      <c r="A80" s="16" t="s">
        <v>183</v>
      </c>
      <c r="B80" s="16" t="s">
        <v>567</v>
      </c>
      <c r="C80" s="13" t="s">
        <v>195</v>
      </c>
    </row>
    <row r="81" customHeight="1" spans="1:3">
      <c r="A81" s="16" t="s">
        <v>183</v>
      </c>
      <c r="B81" s="16" t="s">
        <v>559</v>
      </c>
      <c r="C81" s="13" t="s">
        <v>195</v>
      </c>
    </row>
    <row r="82" customHeight="1" spans="1:3">
      <c r="A82" s="16" t="s">
        <v>183</v>
      </c>
      <c r="B82" s="16" t="s">
        <v>569</v>
      </c>
      <c r="C82" s="13" t="s">
        <v>195</v>
      </c>
    </row>
    <row r="83" customHeight="1" spans="1:3">
      <c r="A83" s="16" t="s">
        <v>183</v>
      </c>
      <c r="B83" s="16" t="s">
        <v>540</v>
      </c>
      <c r="C83" s="13" t="s">
        <v>195</v>
      </c>
    </row>
    <row r="84" customHeight="1" spans="1:3">
      <c r="A84" s="16" t="s">
        <v>297</v>
      </c>
      <c r="B84" s="16" t="s">
        <v>545</v>
      </c>
      <c r="C84" s="13" t="s">
        <v>195</v>
      </c>
    </row>
    <row r="85" customHeight="1" spans="1:3">
      <c r="A85" s="16" t="s">
        <v>546</v>
      </c>
      <c r="B85" s="16" t="s">
        <v>547</v>
      </c>
      <c r="C85" s="13" t="s">
        <v>195</v>
      </c>
    </row>
    <row r="86" customHeight="1" spans="1:3">
      <c r="A86" s="18" t="s">
        <v>541</v>
      </c>
      <c r="B86" s="18" t="s">
        <v>542</v>
      </c>
      <c r="C86" s="13" t="s">
        <v>195</v>
      </c>
    </row>
    <row r="87" customHeight="1" spans="1:3">
      <c r="A87" s="16" t="s">
        <v>178</v>
      </c>
      <c r="B87" s="16" t="s">
        <v>541</v>
      </c>
      <c r="C87" s="13" t="s">
        <v>195</v>
      </c>
    </row>
    <row r="88" customHeight="1" spans="1:3">
      <c r="A88" s="18" t="s">
        <v>537</v>
      </c>
      <c r="B88" s="18" t="s">
        <v>549</v>
      </c>
      <c r="C88" s="13" t="s">
        <v>195</v>
      </c>
    </row>
    <row r="89" customHeight="1" spans="1:3">
      <c r="A89" s="18" t="s">
        <v>537</v>
      </c>
      <c r="B89" s="18" t="s">
        <v>544</v>
      </c>
      <c r="C89" s="13" t="s">
        <v>195</v>
      </c>
    </row>
    <row r="90" customHeight="1" spans="1:3">
      <c r="A90" s="18" t="s">
        <v>537</v>
      </c>
      <c r="B90" s="18" t="s">
        <v>543</v>
      </c>
      <c r="C90" s="13" t="s">
        <v>195</v>
      </c>
    </row>
    <row r="91" customHeight="1" spans="1:3">
      <c r="A91" s="18" t="s">
        <v>183</v>
      </c>
      <c r="B91" s="18" t="s">
        <v>512</v>
      </c>
      <c r="C91" s="13" t="s">
        <v>195</v>
      </c>
    </row>
    <row r="92" customHeight="1" spans="1:3">
      <c r="A92" s="18" t="s">
        <v>183</v>
      </c>
      <c r="B92" s="18" t="s">
        <v>513</v>
      </c>
      <c r="C92" s="13" t="s">
        <v>195</v>
      </c>
    </row>
    <row r="93" customHeight="1" spans="1:3">
      <c r="A93" s="18" t="s">
        <v>183</v>
      </c>
      <c r="B93" s="18" t="s">
        <v>514</v>
      </c>
      <c r="C93" s="13" t="s">
        <v>195</v>
      </c>
    </row>
    <row r="94" customHeight="1" spans="1:3">
      <c r="A94" s="18" t="s">
        <v>183</v>
      </c>
      <c r="B94" s="18" t="s">
        <v>515</v>
      </c>
      <c r="C94" s="13" t="s">
        <v>195</v>
      </c>
    </row>
    <row r="95" customHeight="1" spans="1:3">
      <c r="A95" s="18" t="s">
        <v>183</v>
      </c>
      <c r="B95" s="18" t="s">
        <v>516</v>
      </c>
      <c r="C95" s="13" t="s">
        <v>195</v>
      </c>
    </row>
    <row r="96" customHeight="1" spans="1:3">
      <c r="A96" s="18" t="s">
        <v>183</v>
      </c>
      <c r="B96" s="18" t="s">
        <v>1121</v>
      </c>
      <c r="C96" s="13" t="s">
        <v>195</v>
      </c>
    </row>
    <row r="97" customHeight="1" spans="1:3">
      <c r="A97" s="18" t="s">
        <v>183</v>
      </c>
      <c r="B97" s="18" t="s">
        <v>1122</v>
      </c>
      <c r="C97" s="13" t="s">
        <v>195</v>
      </c>
    </row>
    <row r="98" customHeight="1" spans="1:3">
      <c r="A98" s="18" t="s">
        <v>183</v>
      </c>
      <c r="B98" s="18" t="s">
        <v>1123</v>
      </c>
      <c r="C98" s="13" t="s">
        <v>195</v>
      </c>
    </row>
    <row r="99" customHeight="1" spans="1:3">
      <c r="A99" s="18" t="s">
        <v>183</v>
      </c>
      <c r="B99" s="18" t="s">
        <v>196</v>
      </c>
      <c r="C99" s="13" t="s">
        <v>195</v>
      </c>
    </row>
    <row r="100" customHeight="1" spans="1:3">
      <c r="A100" s="18" t="s">
        <v>183</v>
      </c>
      <c r="B100" s="18" t="s">
        <v>1124</v>
      </c>
      <c r="C100" s="13" t="s">
        <v>195</v>
      </c>
    </row>
    <row r="101" customHeight="1" spans="1:3">
      <c r="A101" s="18" t="s">
        <v>183</v>
      </c>
      <c r="B101" s="18" t="s">
        <v>1125</v>
      </c>
      <c r="C101" s="13" t="s">
        <v>195</v>
      </c>
    </row>
    <row r="102" customHeight="1" spans="1:3">
      <c r="A102" s="18" t="s">
        <v>183</v>
      </c>
      <c r="B102" s="18" t="s">
        <v>1126</v>
      </c>
      <c r="C102" s="13" t="s">
        <v>195</v>
      </c>
    </row>
    <row r="103" customHeight="1" spans="1:3">
      <c r="A103" s="18" t="s">
        <v>183</v>
      </c>
      <c r="B103" s="18" t="s">
        <v>304</v>
      </c>
      <c r="C103" s="13" t="s">
        <v>195</v>
      </c>
    </row>
    <row r="104" customHeight="1" spans="1:3">
      <c r="A104" s="18" t="s">
        <v>183</v>
      </c>
      <c r="B104" s="18" t="s">
        <v>1127</v>
      </c>
      <c r="C104" s="13" t="s">
        <v>195</v>
      </c>
    </row>
    <row r="105" customHeight="1" spans="1:3">
      <c r="A105" s="18" t="s">
        <v>183</v>
      </c>
      <c r="B105" s="18" t="s">
        <v>427</v>
      </c>
      <c r="C105" s="13" t="s">
        <v>195</v>
      </c>
    </row>
    <row r="106" customHeight="1" spans="1:3">
      <c r="A106" s="18" t="s">
        <v>183</v>
      </c>
      <c r="B106" s="18" t="s">
        <v>1128</v>
      </c>
      <c r="C106" s="13" t="s">
        <v>195</v>
      </c>
    </row>
    <row r="107" customHeight="1" spans="2:3">
      <c r="B107" s="20" t="s">
        <v>525</v>
      </c>
      <c r="C107" s="21" t="s">
        <v>195</v>
      </c>
    </row>
    <row r="108" customHeight="1" spans="2:3">
      <c r="B108" s="22" t="s">
        <v>528</v>
      </c>
      <c r="C108" s="21" t="s">
        <v>195</v>
      </c>
    </row>
    <row r="109" customHeight="1" spans="2:3">
      <c r="B109" s="23" t="s">
        <v>529</v>
      </c>
      <c r="C109" s="13" t="s">
        <v>195</v>
      </c>
    </row>
    <row r="110" customHeight="1" spans="2:3">
      <c r="B110" s="23" t="s">
        <v>530</v>
      </c>
      <c r="C110" s="21" t="s">
        <v>195</v>
      </c>
    </row>
    <row r="111" customHeight="1" spans="2:3">
      <c r="B111" s="23" t="s">
        <v>532</v>
      </c>
      <c r="C111" s="21" t="s">
        <v>195</v>
      </c>
    </row>
    <row r="112" customHeight="1" spans="2:2">
      <c r="B112" s="24"/>
    </row>
  </sheetData>
  <sortState ref="A1:C112">
    <sortCondition ref="C1:C112"/>
  </sortState>
  <conditionalFormatting sqref="I67">
    <cfRule type="duplicateValues" dxfId="0" priority="6"/>
  </conditionalFormatting>
  <conditionalFormatting sqref="A112:A120">
    <cfRule type="duplicateValues" dxfId="0" priority="5"/>
  </conditionalFormatting>
  <conditionalFormatting sqref="B1:B112 B127:B325 B377:B1048576">
    <cfRule type="duplicateValues" dxfId="0" priority="18"/>
  </conditionalFormatting>
  <conditionalFormatting sqref="D112:D122 C112:C113 C115:C118 C120:C122">
    <cfRule type="duplicateValues" dxfId="0" priority="4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Z358"/>
  <sheetViews>
    <sheetView topLeftCell="A60" workbookViewId="0">
      <selection activeCell="B361" sqref="B361"/>
    </sheetView>
  </sheetViews>
  <sheetFormatPr defaultColWidth="9" defaultRowHeight="13.5"/>
  <cols>
    <col min="1" max="1" width="21.25" style="1" customWidth="1"/>
    <col min="2" max="2" width="21.25" customWidth="1"/>
    <col min="25" max="25" width="12.625"/>
    <col min="26" max="26" width="18.25"/>
  </cols>
  <sheetData>
    <row r="1" ht="14.25" spans="1:26">
      <c r="A1" s="2" t="s">
        <v>127</v>
      </c>
      <c r="B1" s="3"/>
      <c r="C1" s="4" t="s">
        <v>1129</v>
      </c>
      <c r="D1" s="4" t="s">
        <v>1130</v>
      </c>
      <c r="E1" s="4" t="s">
        <v>1131</v>
      </c>
      <c r="F1" s="4" t="s">
        <v>1132</v>
      </c>
      <c r="G1" s="4" t="s">
        <v>1133</v>
      </c>
      <c r="H1" s="4" t="s">
        <v>1134</v>
      </c>
      <c r="I1" s="4" t="s">
        <v>1135</v>
      </c>
      <c r="J1" s="4" t="s">
        <v>1136</v>
      </c>
      <c r="K1" s="4" t="s">
        <v>1137</v>
      </c>
      <c r="L1" s="4" t="s">
        <v>0</v>
      </c>
      <c r="M1" s="4" t="s">
        <v>1138</v>
      </c>
      <c r="N1" s="4" t="s">
        <v>2</v>
      </c>
      <c r="O1" s="4" t="s">
        <v>1139</v>
      </c>
      <c r="P1" s="4" t="s">
        <v>1140</v>
      </c>
      <c r="Q1" s="4" t="s">
        <v>1141</v>
      </c>
      <c r="R1" s="4" t="s">
        <v>1142</v>
      </c>
      <c r="S1" s="4" t="s">
        <v>1143</v>
      </c>
      <c r="T1" s="4" t="s">
        <v>1144</v>
      </c>
      <c r="U1" s="4" t="s">
        <v>1145</v>
      </c>
      <c r="V1" s="4" t="s">
        <v>1146</v>
      </c>
      <c r="W1" s="4" t="s">
        <v>1147</v>
      </c>
      <c r="X1" s="4" t="s">
        <v>1148</v>
      </c>
      <c r="Y1" s="4" t="s">
        <v>1149</v>
      </c>
      <c r="Z1" s="4" t="s">
        <v>1150</v>
      </c>
    </row>
    <row r="2" ht="14.25" spans="1:26">
      <c r="A2" s="5" t="s">
        <v>316</v>
      </c>
      <c r="B2" s="6" t="s">
        <v>1048</v>
      </c>
      <c r="C2" s="6" t="s">
        <v>1129</v>
      </c>
      <c r="D2" s="7"/>
      <c r="E2" s="6">
        <v>99100</v>
      </c>
      <c r="F2" s="6" t="s">
        <v>313</v>
      </c>
      <c r="G2" s="6" t="s">
        <v>1151</v>
      </c>
      <c r="H2" s="6" t="s">
        <v>1152</v>
      </c>
      <c r="I2" s="6" t="s">
        <v>1153</v>
      </c>
      <c r="J2" s="6" t="s">
        <v>1154</v>
      </c>
      <c r="K2" s="6" t="s">
        <v>1155</v>
      </c>
      <c r="L2" s="6" t="s">
        <v>1156</v>
      </c>
      <c r="M2" s="6" t="s">
        <v>12</v>
      </c>
      <c r="N2" s="6" t="s">
        <v>13</v>
      </c>
      <c r="O2" s="6" t="s">
        <v>1157</v>
      </c>
      <c r="P2" s="6" t="s">
        <v>220</v>
      </c>
      <c r="Q2" s="6">
        <v>1.5</v>
      </c>
      <c r="R2" s="6" t="s">
        <v>316</v>
      </c>
      <c r="S2" s="6" t="s">
        <v>316</v>
      </c>
      <c r="T2" s="6" t="s">
        <v>316</v>
      </c>
      <c r="U2" s="6">
        <v>3</v>
      </c>
      <c r="V2" s="6">
        <v>3</v>
      </c>
      <c r="W2" s="6">
        <v>6000</v>
      </c>
      <c r="X2" s="6" t="s">
        <v>1158</v>
      </c>
      <c r="Y2" s="6">
        <v>17709973780</v>
      </c>
      <c r="Z2" s="8">
        <v>41591.64125</v>
      </c>
    </row>
    <row r="3" ht="14.25" spans="1:26">
      <c r="A3" s="5" t="s">
        <v>334</v>
      </c>
      <c r="B3" s="6" t="s">
        <v>1048</v>
      </c>
      <c r="C3" s="6" t="s">
        <v>1129</v>
      </c>
      <c r="D3" s="7"/>
      <c r="E3" s="6">
        <v>99100</v>
      </c>
      <c r="F3" s="6" t="s">
        <v>313</v>
      </c>
      <c r="G3" s="6" t="s">
        <v>1151</v>
      </c>
      <c r="H3" s="6" t="s">
        <v>1152</v>
      </c>
      <c r="I3" s="6" t="s">
        <v>1153</v>
      </c>
      <c r="J3" s="6" t="s">
        <v>1154</v>
      </c>
      <c r="K3" s="6" t="s">
        <v>1155</v>
      </c>
      <c r="L3" s="6" t="s">
        <v>1156</v>
      </c>
      <c r="M3" s="6" t="s">
        <v>15</v>
      </c>
      <c r="N3" s="6" t="s">
        <v>1159</v>
      </c>
      <c r="O3" s="7"/>
      <c r="P3" s="6" t="s">
        <v>220</v>
      </c>
      <c r="Q3" s="6">
        <v>1.5</v>
      </c>
      <c r="R3" s="6" t="s">
        <v>334</v>
      </c>
      <c r="S3" s="6" t="s">
        <v>334</v>
      </c>
      <c r="T3" s="6" t="s">
        <v>334</v>
      </c>
      <c r="U3" s="6">
        <v>3</v>
      </c>
      <c r="V3" s="6">
        <v>3</v>
      </c>
      <c r="W3" s="6">
        <v>6000</v>
      </c>
      <c r="X3" s="6" t="s">
        <v>1160</v>
      </c>
      <c r="Y3" s="6">
        <v>13779807773</v>
      </c>
      <c r="Z3" s="8">
        <v>41591.6412152778</v>
      </c>
    </row>
    <row r="4" ht="14.25" spans="1:26">
      <c r="A4" s="5" t="s">
        <v>369</v>
      </c>
      <c r="B4" s="6" t="s">
        <v>1048</v>
      </c>
      <c r="C4" s="6" t="s">
        <v>1129</v>
      </c>
      <c r="D4" s="7"/>
      <c r="E4" s="6">
        <v>99100</v>
      </c>
      <c r="F4" s="6" t="s">
        <v>313</v>
      </c>
      <c r="G4" s="6" t="s">
        <v>1151</v>
      </c>
      <c r="H4" s="6" t="s">
        <v>1161</v>
      </c>
      <c r="I4" s="6" t="s">
        <v>1153</v>
      </c>
      <c r="J4" s="6" t="s">
        <v>1154</v>
      </c>
      <c r="K4" s="6" t="s">
        <v>1155</v>
      </c>
      <c r="L4" s="6" t="s">
        <v>1156</v>
      </c>
      <c r="M4" s="6" t="s">
        <v>19</v>
      </c>
      <c r="N4" s="6" t="s">
        <v>20</v>
      </c>
      <c r="O4" s="6" t="s">
        <v>1162</v>
      </c>
      <c r="P4" s="6" t="s">
        <v>220</v>
      </c>
      <c r="Q4" s="6">
        <v>1.5</v>
      </c>
      <c r="R4" s="6" t="s">
        <v>369</v>
      </c>
      <c r="S4" s="6" t="s">
        <v>369</v>
      </c>
      <c r="T4" s="6" t="s">
        <v>369</v>
      </c>
      <c r="U4" s="6">
        <v>3</v>
      </c>
      <c r="V4" s="6">
        <v>3</v>
      </c>
      <c r="W4" s="6">
        <v>6000</v>
      </c>
      <c r="X4" s="6" t="s">
        <v>1163</v>
      </c>
      <c r="Y4" s="6">
        <v>13699938656</v>
      </c>
      <c r="Z4" s="8">
        <v>41591.6412268519</v>
      </c>
    </row>
    <row r="5" ht="14.25" spans="1:26">
      <c r="A5" s="5" t="s">
        <v>371</v>
      </c>
      <c r="B5" s="6" t="s">
        <v>1048</v>
      </c>
      <c r="C5" s="6" t="s">
        <v>1129</v>
      </c>
      <c r="D5" s="7"/>
      <c r="E5" s="6">
        <v>99100</v>
      </c>
      <c r="F5" s="6" t="s">
        <v>313</v>
      </c>
      <c r="G5" s="6" t="s">
        <v>1151</v>
      </c>
      <c r="H5" s="6" t="s">
        <v>1161</v>
      </c>
      <c r="I5" s="6" t="s">
        <v>1153</v>
      </c>
      <c r="J5" s="6" t="s">
        <v>1154</v>
      </c>
      <c r="K5" s="6" t="s">
        <v>1155</v>
      </c>
      <c r="L5" s="6" t="s">
        <v>1156</v>
      </c>
      <c r="M5" s="6" t="s">
        <v>22</v>
      </c>
      <c r="N5" s="6" t="s">
        <v>23</v>
      </c>
      <c r="O5" s="7"/>
      <c r="P5" s="6" t="s">
        <v>220</v>
      </c>
      <c r="Q5" s="6">
        <v>1.5</v>
      </c>
      <c r="R5" s="6" t="s">
        <v>371</v>
      </c>
      <c r="S5" s="6" t="s">
        <v>371</v>
      </c>
      <c r="T5" s="6" t="s">
        <v>371</v>
      </c>
      <c r="U5" s="6">
        <v>3</v>
      </c>
      <c r="V5" s="6">
        <v>3</v>
      </c>
      <c r="W5" s="6">
        <v>6000</v>
      </c>
      <c r="X5" s="6" t="s">
        <v>1164</v>
      </c>
      <c r="Y5" s="6">
        <v>18099068303</v>
      </c>
      <c r="Z5" s="8">
        <v>41591.6412152778</v>
      </c>
    </row>
    <row r="6" ht="14.25" spans="1:26">
      <c r="A6" s="5" t="s">
        <v>353</v>
      </c>
      <c r="B6" s="6" t="s">
        <v>1048</v>
      </c>
      <c r="C6" s="6" t="s">
        <v>1129</v>
      </c>
      <c r="D6" s="7"/>
      <c r="E6" s="6">
        <v>99100</v>
      </c>
      <c r="F6" s="6" t="s">
        <v>313</v>
      </c>
      <c r="G6" s="6" t="s">
        <v>1151</v>
      </c>
      <c r="H6" s="6" t="s">
        <v>1161</v>
      </c>
      <c r="I6" s="6" t="s">
        <v>1153</v>
      </c>
      <c r="J6" s="6" t="s">
        <v>1154</v>
      </c>
      <c r="K6" s="6" t="s">
        <v>1155</v>
      </c>
      <c r="L6" s="6" t="s">
        <v>1156</v>
      </c>
      <c r="M6" s="6" t="s">
        <v>19</v>
      </c>
      <c r="N6" s="6" t="s">
        <v>27</v>
      </c>
      <c r="O6" s="6" t="s">
        <v>1165</v>
      </c>
      <c r="P6" s="6" t="s">
        <v>220</v>
      </c>
      <c r="Q6" s="6">
        <v>1.5</v>
      </c>
      <c r="R6" s="6" t="s">
        <v>353</v>
      </c>
      <c r="S6" s="6" t="s">
        <v>353</v>
      </c>
      <c r="T6" s="6" t="s">
        <v>353</v>
      </c>
      <c r="U6" s="6">
        <v>3</v>
      </c>
      <c r="V6" s="6">
        <v>3</v>
      </c>
      <c r="W6" s="6">
        <v>6000</v>
      </c>
      <c r="X6" s="6" t="s">
        <v>1166</v>
      </c>
      <c r="Y6" s="6">
        <v>18997521025</v>
      </c>
      <c r="Z6" s="8">
        <v>41591.6413078704</v>
      </c>
    </row>
    <row r="7" ht="14.25" spans="1:26">
      <c r="A7" s="5" t="s">
        <v>381</v>
      </c>
      <c r="B7" s="6" t="s">
        <v>1048</v>
      </c>
      <c r="C7" s="6" t="s">
        <v>1129</v>
      </c>
      <c r="D7" s="7"/>
      <c r="E7" s="6">
        <v>99100</v>
      </c>
      <c r="F7" s="6" t="s">
        <v>313</v>
      </c>
      <c r="G7" s="6" t="s">
        <v>1151</v>
      </c>
      <c r="H7" s="6" t="s">
        <v>1161</v>
      </c>
      <c r="I7" s="6" t="s">
        <v>1153</v>
      </c>
      <c r="J7" s="6" t="s">
        <v>1154</v>
      </c>
      <c r="K7" s="6" t="s">
        <v>1155</v>
      </c>
      <c r="L7" s="6" t="s">
        <v>1156</v>
      </c>
      <c r="M7" s="6" t="s">
        <v>19</v>
      </c>
      <c r="N7" s="6" t="s">
        <v>31</v>
      </c>
      <c r="O7" s="6" t="s">
        <v>1167</v>
      </c>
      <c r="P7" s="6" t="s">
        <v>220</v>
      </c>
      <c r="Q7" s="6">
        <v>1.5</v>
      </c>
      <c r="R7" s="6" t="s">
        <v>381</v>
      </c>
      <c r="S7" s="6" t="s">
        <v>381</v>
      </c>
      <c r="T7" s="6" t="s">
        <v>381</v>
      </c>
      <c r="U7" s="6">
        <v>3</v>
      </c>
      <c r="V7" s="6">
        <v>3</v>
      </c>
      <c r="W7" s="6">
        <v>6000</v>
      </c>
      <c r="X7" s="6" t="s">
        <v>1168</v>
      </c>
      <c r="Y7" s="6">
        <v>13649915827</v>
      </c>
      <c r="Z7" s="8">
        <v>41591.6411689815</v>
      </c>
    </row>
    <row r="8" ht="14.25" spans="1:26">
      <c r="A8" s="5" t="s">
        <v>339</v>
      </c>
      <c r="B8" s="6" t="s">
        <v>1048</v>
      </c>
      <c r="C8" s="6" t="s">
        <v>1129</v>
      </c>
      <c r="D8" s="7"/>
      <c r="E8" s="6">
        <v>99100</v>
      </c>
      <c r="F8" s="6" t="s">
        <v>313</v>
      </c>
      <c r="G8" s="6" t="s">
        <v>1151</v>
      </c>
      <c r="H8" s="6" t="s">
        <v>1161</v>
      </c>
      <c r="I8" s="6" t="s">
        <v>1153</v>
      </c>
      <c r="J8" s="6" t="s">
        <v>1154</v>
      </c>
      <c r="K8" s="6" t="s">
        <v>1155</v>
      </c>
      <c r="L8" s="6" t="s">
        <v>1156</v>
      </c>
      <c r="M8" s="6" t="s">
        <v>19</v>
      </c>
      <c r="N8" s="6" t="s">
        <v>35</v>
      </c>
      <c r="O8" s="6" t="s">
        <v>1169</v>
      </c>
      <c r="P8" s="6" t="s">
        <v>220</v>
      </c>
      <c r="Q8" s="6">
        <v>1.5</v>
      </c>
      <c r="R8" s="6" t="s">
        <v>339</v>
      </c>
      <c r="S8" s="6" t="s">
        <v>339</v>
      </c>
      <c r="T8" s="6" t="s">
        <v>339</v>
      </c>
      <c r="U8" s="6">
        <v>3</v>
      </c>
      <c r="V8" s="6">
        <v>3</v>
      </c>
      <c r="W8" s="6">
        <v>6000</v>
      </c>
      <c r="X8" s="6" t="s">
        <v>1170</v>
      </c>
      <c r="Y8" s="6">
        <v>13399742259</v>
      </c>
      <c r="Z8" s="8">
        <v>41591.6414930556</v>
      </c>
    </row>
    <row r="9" ht="14.25" spans="1:26">
      <c r="A9" s="5" t="s">
        <v>380</v>
      </c>
      <c r="B9" s="6" t="s">
        <v>1048</v>
      </c>
      <c r="C9" s="6" t="s">
        <v>1129</v>
      </c>
      <c r="D9" s="7"/>
      <c r="E9" s="6">
        <v>99100</v>
      </c>
      <c r="F9" s="6" t="s">
        <v>313</v>
      </c>
      <c r="G9" s="6" t="s">
        <v>1151</v>
      </c>
      <c r="H9" s="6" t="s">
        <v>1152</v>
      </c>
      <c r="I9" s="6" t="s">
        <v>1153</v>
      </c>
      <c r="J9" s="6" t="s">
        <v>1154</v>
      </c>
      <c r="K9" s="6" t="s">
        <v>1155</v>
      </c>
      <c r="L9" s="6" t="s">
        <v>1156</v>
      </c>
      <c r="M9" s="6" t="s">
        <v>38</v>
      </c>
      <c r="N9" s="6" t="s">
        <v>39</v>
      </c>
      <c r="O9" s="6" t="s">
        <v>1171</v>
      </c>
      <c r="P9" s="6" t="s">
        <v>220</v>
      </c>
      <c r="Q9" s="6">
        <v>1.5</v>
      </c>
      <c r="R9" s="6" t="s">
        <v>380</v>
      </c>
      <c r="S9" s="6" t="s">
        <v>380</v>
      </c>
      <c r="T9" s="6" t="s">
        <v>380</v>
      </c>
      <c r="U9" s="6">
        <v>3</v>
      </c>
      <c r="V9" s="6">
        <v>3</v>
      </c>
      <c r="W9" s="6">
        <v>6000</v>
      </c>
      <c r="X9" s="6" t="s">
        <v>1172</v>
      </c>
      <c r="Y9" s="6">
        <v>18699803668</v>
      </c>
      <c r="Z9" s="8">
        <v>41591.6411921296</v>
      </c>
    </row>
    <row r="10" ht="14.25" spans="1:26">
      <c r="A10" s="5" t="s">
        <v>375</v>
      </c>
      <c r="B10" s="6" t="s">
        <v>1048</v>
      </c>
      <c r="C10" s="6" t="s">
        <v>1129</v>
      </c>
      <c r="D10" s="7"/>
      <c r="E10" s="6">
        <v>99100</v>
      </c>
      <c r="F10" s="6" t="s">
        <v>313</v>
      </c>
      <c r="G10" s="6" t="s">
        <v>1151</v>
      </c>
      <c r="H10" s="6" t="s">
        <v>1161</v>
      </c>
      <c r="I10" s="6" t="s">
        <v>1153</v>
      </c>
      <c r="J10" s="6" t="s">
        <v>1154</v>
      </c>
      <c r="K10" s="6" t="s">
        <v>1155</v>
      </c>
      <c r="L10" s="6" t="s">
        <v>1156</v>
      </c>
      <c r="M10" s="6" t="s">
        <v>43</v>
      </c>
      <c r="N10" s="6" t="s">
        <v>44</v>
      </c>
      <c r="O10" s="6" t="s">
        <v>1173</v>
      </c>
      <c r="P10" s="6" t="s">
        <v>220</v>
      </c>
      <c r="Q10" s="6">
        <v>1.5</v>
      </c>
      <c r="R10" s="6" t="s">
        <v>375</v>
      </c>
      <c r="S10" s="6" t="s">
        <v>375</v>
      </c>
      <c r="T10" s="6" t="s">
        <v>375</v>
      </c>
      <c r="U10" s="6">
        <v>3</v>
      </c>
      <c r="V10" s="6">
        <v>3</v>
      </c>
      <c r="W10" s="6">
        <v>6000</v>
      </c>
      <c r="X10" s="6" t="s">
        <v>1174</v>
      </c>
      <c r="Y10" s="6">
        <v>18509001137</v>
      </c>
      <c r="Z10" s="8">
        <v>41591.6412037037</v>
      </c>
    </row>
    <row r="11" ht="14.25" spans="1:26">
      <c r="A11" s="5" t="s">
        <v>341</v>
      </c>
      <c r="B11" s="6" t="s">
        <v>1048</v>
      </c>
      <c r="C11" s="6" t="s">
        <v>1129</v>
      </c>
      <c r="D11" s="7"/>
      <c r="E11" s="6">
        <v>99100</v>
      </c>
      <c r="F11" s="6" t="s">
        <v>313</v>
      </c>
      <c r="G11" s="6" t="s">
        <v>1151</v>
      </c>
      <c r="H11" s="6" t="s">
        <v>1161</v>
      </c>
      <c r="I11" s="6" t="s">
        <v>1153</v>
      </c>
      <c r="J11" s="6" t="s">
        <v>1154</v>
      </c>
      <c r="K11" s="6" t="s">
        <v>1155</v>
      </c>
      <c r="L11" s="6" t="s">
        <v>1156</v>
      </c>
      <c r="M11" s="6" t="s">
        <v>43</v>
      </c>
      <c r="N11" s="6" t="s">
        <v>48</v>
      </c>
      <c r="O11" s="6" t="s">
        <v>1175</v>
      </c>
      <c r="P11" s="6" t="s">
        <v>220</v>
      </c>
      <c r="Q11" s="6">
        <v>1.5</v>
      </c>
      <c r="R11" s="6" t="s">
        <v>341</v>
      </c>
      <c r="S11" s="6" t="s">
        <v>341</v>
      </c>
      <c r="T11" s="6" t="s">
        <v>341</v>
      </c>
      <c r="U11" s="6">
        <v>3</v>
      </c>
      <c r="V11" s="6">
        <v>3</v>
      </c>
      <c r="W11" s="6">
        <v>6000</v>
      </c>
      <c r="X11" s="6" t="s">
        <v>1176</v>
      </c>
      <c r="Y11" s="6">
        <v>18209092777</v>
      </c>
      <c r="Z11" s="8">
        <v>41591.6414236111</v>
      </c>
    </row>
    <row r="12" ht="14.25" spans="1:26">
      <c r="A12" s="5" t="s">
        <v>363</v>
      </c>
      <c r="B12" s="6" t="s">
        <v>1048</v>
      </c>
      <c r="C12" s="6" t="s">
        <v>1129</v>
      </c>
      <c r="D12" s="7"/>
      <c r="E12" s="6">
        <v>99100</v>
      </c>
      <c r="F12" s="6" t="s">
        <v>313</v>
      </c>
      <c r="G12" s="6" t="s">
        <v>1151</v>
      </c>
      <c r="H12" s="6" t="s">
        <v>1161</v>
      </c>
      <c r="I12" s="6" t="s">
        <v>1153</v>
      </c>
      <c r="J12" s="6" t="s">
        <v>1154</v>
      </c>
      <c r="K12" s="6" t="s">
        <v>1155</v>
      </c>
      <c r="L12" s="6" t="s">
        <v>1156</v>
      </c>
      <c r="M12" s="6" t="s">
        <v>51</v>
      </c>
      <c r="N12" s="6" t="s">
        <v>52</v>
      </c>
      <c r="O12" s="6" t="s">
        <v>1177</v>
      </c>
      <c r="P12" s="6" t="s">
        <v>220</v>
      </c>
      <c r="Q12" s="6">
        <v>1.5</v>
      </c>
      <c r="R12" s="6" t="s">
        <v>363</v>
      </c>
      <c r="S12" s="6" t="s">
        <v>363</v>
      </c>
      <c r="T12" s="6" t="s">
        <v>363</v>
      </c>
      <c r="U12" s="6">
        <v>3</v>
      </c>
      <c r="V12" s="6">
        <v>3</v>
      </c>
      <c r="W12" s="6">
        <v>6000</v>
      </c>
      <c r="X12" s="6" t="s">
        <v>1178</v>
      </c>
      <c r="Y12" s="6">
        <v>13909947171</v>
      </c>
      <c r="Z12" s="8">
        <v>41591.6412731481</v>
      </c>
    </row>
    <row r="13" ht="14.25" spans="1:26">
      <c r="A13" s="5" t="s">
        <v>337</v>
      </c>
      <c r="B13" s="6" t="s">
        <v>1048</v>
      </c>
      <c r="C13" s="6" t="s">
        <v>1129</v>
      </c>
      <c r="D13" s="7"/>
      <c r="E13" s="6">
        <v>99100</v>
      </c>
      <c r="F13" s="6" t="s">
        <v>313</v>
      </c>
      <c r="G13" s="6" t="s">
        <v>1151</v>
      </c>
      <c r="H13" s="6" t="s">
        <v>1161</v>
      </c>
      <c r="I13" s="6" t="s">
        <v>1153</v>
      </c>
      <c r="J13" s="6" t="s">
        <v>1154</v>
      </c>
      <c r="K13" s="6" t="s">
        <v>1155</v>
      </c>
      <c r="L13" s="6" t="s">
        <v>1156</v>
      </c>
      <c r="M13" s="6" t="s">
        <v>51</v>
      </c>
      <c r="N13" s="6" t="s">
        <v>54</v>
      </c>
      <c r="O13" s="6" t="s">
        <v>1179</v>
      </c>
      <c r="P13" s="6" t="s">
        <v>220</v>
      </c>
      <c r="Q13" s="6">
        <v>1.5</v>
      </c>
      <c r="R13" s="6" t="s">
        <v>337</v>
      </c>
      <c r="S13" s="6" t="s">
        <v>337</v>
      </c>
      <c r="T13" s="6" t="s">
        <v>337</v>
      </c>
      <c r="U13" s="6">
        <v>3</v>
      </c>
      <c r="V13" s="6">
        <v>3</v>
      </c>
      <c r="W13" s="6">
        <v>6000</v>
      </c>
      <c r="X13" s="6" t="s">
        <v>1180</v>
      </c>
      <c r="Y13" s="6">
        <v>18899030331</v>
      </c>
      <c r="Z13" s="8">
        <v>41591.6415162037</v>
      </c>
    </row>
    <row r="14" ht="14.25" spans="1:26">
      <c r="A14" s="5" t="s">
        <v>377</v>
      </c>
      <c r="B14" s="6" t="s">
        <v>1048</v>
      </c>
      <c r="C14" s="6" t="s">
        <v>1129</v>
      </c>
      <c r="D14" s="7"/>
      <c r="E14" s="6">
        <v>99100</v>
      </c>
      <c r="F14" s="6" t="s">
        <v>313</v>
      </c>
      <c r="G14" s="6" t="s">
        <v>1151</v>
      </c>
      <c r="H14" s="6" t="s">
        <v>1161</v>
      </c>
      <c r="I14" s="6" t="s">
        <v>1153</v>
      </c>
      <c r="J14" s="6" t="s">
        <v>1154</v>
      </c>
      <c r="K14" s="6" t="s">
        <v>1155</v>
      </c>
      <c r="L14" s="6" t="s">
        <v>1156</v>
      </c>
      <c r="M14" s="6" t="s">
        <v>58</v>
      </c>
      <c r="N14" s="6" t="s">
        <v>59</v>
      </c>
      <c r="O14" s="6" t="s">
        <v>1181</v>
      </c>
      <c r="P14" s="6" t="s">
        <v>220</v>
      </c>
      <c r="Q14" s="6">
        <v>1.5</v>
      </c>
      <c r="R14" s="6" t="s">
        <v>377</v>
      </c>
      <c r="S14" s="6" t="s">
        <v>377</v>
      </c>
      <c r="T14" s="6" t="s">
        <v>377</v>
      </c>
      <c r="U14" s="6">
        <v>3</v>
      </c>
      <c r="V14" s="6">
        <v>3</v>
      </c>
      <c r="W14" s="6">
        <v>6000</v>
      </c>
      <c r="X14" s="6" t="s">
        <v>1182</v>
      </c>
      <c r="Y14" s="6" t="s">
        <v>1183</v>
      </c>
      <c r="Z14" s="8">
        <v>41591.6412037037</v>
      </c>
    </row>
    <row r="15" ht="14.25" spans="1:26">
      <c r="A15" s="5" t="s">
        <v>379</v>
      </c>
      <c r="B15" s="6" t="s">
        <v>1048</v>
      </c>
      <c r="C15" s="6" t="s">
        <v>1129</v>
      </c>
      <c r="D15" s="7"/>
      <c r="E15" s="6">
        <v>99100</v>
      </c>
      <c r="F15" s="6" t="s">
        <v>313</v>
      </c>
      <c r="G15" s="6" t="s">
        <v>1151</v>
      </c>
      <c r="H15" s="6" t="s">
        <v>1161</v>
      </c>
      <c r="I15" s="6" t="s">
        <v>1153</v>
      </c>
      <c r="J15" s="6" t="s">
        <v>1154</v>
      </c>
      <c r="K15" s="6" t="s">
        <v>1155</v>
      </c>
      <c r="L15" s="6" t="s">
        <v>1156</v>
      </c>
      <c r="M15" s="6" t="s">
        <v>51</v>
      </c>
      <c r="N15" s="6" t="s">
        <v>63</v>
      </c>
      <c r="O15" s="6" t="s">
        <v>1184</v>
      </c>
      <c r="P15" s="6" t="s">
        <v>220</v>
      </c>
      <c r="Q15" s="6">
        <v>1.5</v>
      </c>
      <c r="R15" s="6" t="s">
        <v>379</v>
      </c>
      <c r="S15" s="6" t="s">
        <v>379</v>
      </c>
      <c r="T15" s="6" t="s">
        <v>379</v>
      </c>
      <c r="U15" s="6">
        <v>3</v>
      </c>
      <c r="V15" s="6">
        <v>3</v>
      </c>
      <c r="W15" s="6">
        <v>6000</v>
      </c>
      <c r="X15" s="6" t="s">
        <v>1185</v>
      </c>
      <c r="Y15" s="6">
        <v>17799277778</v>
      </c>
      <c r="Z15" s="8">
        <v>41591.6412037037</v>
      </c>
    </row>
    <row r="16" ht="14.25" spans="1:26">
      <c r="A16" s="5" t="s">
        <v>65</v>
      </c>
      <c r="B16" s="6" t="s">
        <v>1048</v>
      </c>
      <c r="C16" s="6" t="s">
        <v>1129</v>
      </c>
      <c r="D16" s="7"/>
      <c r="E16" s="6">
        <v>99100</v>
      </c>
      <c r="F16" s="6" t="s">
        <v>313</v>
      </c>
      <c r="G16" s="6" t="s">
        <v>1151</v>
      </c>
      <c r="H16" s="6" t="s">
        <v>1161</v>
      </c>
      <c r="I16" s="6" t="s">
        <v>1153</v>
      </c>
      <c r="J16" s="6" t="s">
        <v>1154</v>
      </c>
      <c r="K16" s="6" t="s">
        <v>1155</v>
      </c>
      <c r="L16" s="6" t="s">
        <v>1156</v>
      </c>
      <c r="M16" s="6" t="s">
        <v>19</v>
      </c>
      <c r="N16" s="6" t="s">
        <v>65</v>
      </c>
      <c r="O16" s="6" t="s">
        <v>1186</v>
      </c>
      <c r="P16" s="6" t="s">
        <v>220</v>
      </c>
      <c r="Q16" s="6">
        <v>1.5</v>
      </c>
      <c r="R16" s="6" t="s">
        <v>65</v>
      </c>
      <c r="S16" s="6" t="s">
        <v>65</v>
      </c>
      <c r="T16" s="6" t="s">
        <v>65</v>
      </c>
      <c r="U16" s="6">
        <v>3</v>
      </c>
      <c r="V16" s="6">
        <v>3</v>
      </c>
      <c r="W16" s="6">
        <v>6000</v>
      </c>
      <c r="X16" s="6" t="s">
        <v>1187</v>
      </c>
      <c r="Y16" s="6">
        <v>18609060013</v>
      </c>
      <c r="Z16" s="8">
        <v>41591.6414236111</v>
      </c>
    </row>
    <row r="17" ht="14.25" spans="1:26">
      <c r="A17" s="5" t="s">
        <v>68</v>
      </c>
      <c r="B17" s="6" t="s">
        <v>1048</v>
      </c>
      <c r="C17" s="6" t="s">
        <v>1129</v>
      </c>
      <c r="D17" s="7"/>
      <c r="E17" s="6">
        <v>99100</v>
      </c>
      <c r="F17" s="6" t="s">
        <v>313</v>
      </c>
      <c r="G17" s="6" t="s">
        <v>1151</v>
      </c>
      <c r="H17" s="6" t="s">
        <v>1161</v>
      </c>
      <c r="I17" s="6" t="s">
        <v>1153</v>
      </c>
      <c r="J17" s="6" t="s">
        <v>1154</v>
      </c>
      <c r="K17" s="6" t="s">
        <v>1155</v>
      </c>
      <c r="L17" s="6" t="s">
        <v>1156</v>
      </c>
      <c r="M17" s="6" t="s">
        <v>67</v>
      </c>
      <c r="N17" s="6" t="s">
        <v>68</v>
      </c>
      <c r="O17" s="6" t="s">
        <v>1188</v>
      </c>
      <c r="P17" s="6" t="s">
        <v>220</v>
      </c>
      <c r="Q17" s="6">
        <v>1.5</v>
      </c>
      <c r="R17" s="6" t="s">
        <v>1189</v>
      </c>
      <c r="S17" s="6" t="s">
        <v>68</v>
      </c>
      <c r="T17" s="6" t="s">
        <v>68</v>
      </c>
      <c r="U17" s="6">
        <v>3</v>
      </c>
      <c r="V17" s="6">
        <v>3</v>
      </c>
      <c r="W17" s="6">
        <v>6000</v>
      </c>
      <c r="X17" s="6" t="s">
        <v>1190</v>
      </c>
      <c r="Y17" s="6">
        <v>18799207820</v>
      </c>
      <c r="Z17" s="8">
        <v>41591.6414236111</v>
      </c>
    </row>
    <row r="18" ht="14.25" spans="1:26">
      <c r="A18" s="5" t="s">
        <v>71</v>
      </c>
      <c r="B18" s="6" t="s">
        <v>1048</v>
      </c>
      <c r="C18" s="6" t="s">
        <v>1129</v>
      </c>
      <c r="D18" s="7"/>
      <c r="E18" s="6">
        <v>99100</v>
      </c>
      <c r="F18" s="6" t="s">
        <v>313</v>
      </c>
      <c r="G18" s="6" t="s">
        <v>1151</v>
      </c>
      <c r="H18" s="6" t="s">
        <v>1161</v>
      </c>
      <c r="I18" s="6" t="s">
        <v>1153</v>
      </c>
      <c r="J18" s="6" t="s">
        <v>1154</v>
      </c>
      <c r="K18" s="6" t="s">
        <v>1155</v>
      </c>
      <c r="L18" s="6" t="s">
        <v>1156</v>
      </c>
      <c r="M18" s="6" t="s">
        <v>51</v>
      </c>
      <c r="N18" s="6" t="s">
        <v>71</v>
      </c>
      <c r="O18" s="6" t="s">
        <v>1191</v>
      </c>
      <c r="P18" s="6" t="s">
        <v>220</v>
      </c>
      <c r="Q18" s="6">
        <v>1.5</v>
      </c>
      <c r="R18" s="6" t="s">
        <v>71</v>
      </c>
      <c r="S18" s="6" t="s">
        <v>71</v>
      </c>
      <c r="T18" s="6" t="s">
        <v>71</v>
      </c>
      <c r="U18" s="6">
        <v>3</v>
      </c>
      <c r="V18" s="6">
        <v>3</v>
      </c>
      <c r="W18" s="6">
        <v>6000</v>
      </c>
      <c r="X18" s="6" t="s">
        <v>1192</v>
      </c>
      <c r="Y18" s="6">
        <v>13999543356</v>
      </c>
      <c r="Z18" s="8">
        <v>41591.6411805556</v>
      </c>
    </row>
    <row r="19" ht="14.25" spans="1:26">
      <c r="A19" s="5" t="s">
        <v>75</v>
      </c>
      <c r="B19" s="6" t="s">
        <v>1048</v>
      </c>
      <c r="C19" s="6" t="s">
        <v>1129</v>
      </c>
      <c r="D19" s="7"/>
      <c r="E19" s="6">
        <v>99100</v>
      </c>
      <c r="F19" s="6" t="s">
        <v>313</v>
      </c>
      <c r="G19" s="6" t="s">
        <v>1151</v>
      </c>
      <c r="H19" s="6" t="s">
        <v>1161</v>
      </c>
      <c r="I19" s="6" t="s">
        <v>1153</v>
      </c>
      <c r="J19" s="6" t="s">
        <v>1154</v>
      </c>
      <c r="K19" s="6" t="s">
        <v>1155</v>
      </c>
      <c r="L19" s="6" t="s">
        <v>1156</v>
      </c>
      <c r="M19" s="6" t="s">
        <v>51</v>
      </c>
      <c r="N19" s="6" t="s">
        <v>75</v>
      </c>
      <c r="O19" s="6" t="s">
        <v>1193</v>
      </c>
      <c r="P19" s="6" t="s">
        <v>220</v>
      </c>
      <c r="Q19" s="6">
        <v>1.5</v>
      </c>
      <c r="R19" s="6" t="s">
        <v>75</v>
      </c>
      <c r="S19" s="6" t="s">
        <v>75</v>
      </c>
      <c r="T19" s="6" t="s">
        <v>75</v>
      </c>
      <c r="U19" s="6">
        <v>3</v>
      </c>
      <c r="V19" s="6">
        <v>3</v>
      </c>
      <c r="W19" s="6">
        <v>6000</v>
      </c>
      <c r="X19" s="6" t="s">
        <v>1194</v>
      </c>
      <c r="Y19" s="6">
        <v>18199279945</v>
      </c>
      <c r="Z19" s="8">
        <v>41591.6412962963</v>
      </c>
    </row>
    <row r="20" ht="14.25" spans="1:26">
      <c r="A20" s="5" t="s">
        <v>319</v>
      </c>
      <c r="B20" s="6" t="s">
        <v>1048</v>
      </c>
      <c r="C20" s="6" t="s">
        <v>1129</v>
      </c>
      <c r="D20" s="7"/>
      <c r="E20" s="6">
        <v>99100</v>
      </c>
      <c r="F20" s="6" t="s">
        <v>313</v>
      </c>
      <c r="G20" s="6" t="s">
        <v>1151</v>
      </c>
      <c r="H20" s="6" t="s">
        <v>1152</v>
      </c>
      <c r="I20" s="6" t="s">
        <v>1153</v>
      </c>
      <c r="J20" s="6" t="s">
        <v>1154</v>
      </c>
      <c r="K20" s="6" t="s">
        <v>1155</v>
      </c>
      <c r="L20" s="6" t="s">
        <v>1156</v>
      </c>
      <c r="M20" s="6" t="s">
        <v>38</v>
      </c>
      <c r="N20" s="6" t="s">
        <v>77</v>
      </c>
      <c r="O20" s="6" t="s">
        <v>1195</v>
      </c>
      <c r="P20" s="6" t="s">
        <v>220</v>
      </c>
      <c r="Q20" s="6">
        <v>1.5</v>
      </c>
      <c r="R20" s="6" t="s">
        <v>319</v>
      </c>
      <c r="S20" s="6" t="s">
        <v>319</v>
      </c>
      <c r="T20" s="6" t="s">
        <v>319</v>
      </c>
      <c r="U20" s="6">
        <v>3</v>
      </c>
      <c r="V20" s="6">
        <v>3</v>
      </c>
      <c r="W20" s="6">
        <v>6000</v>
      </c>
      <c r="X20" s="6" t="s">
        <v>1196</v>
      </c>
      <c r="Y20" s="7"/>
      <c r="Z20" s="8">
        <v>41591.6412384259</v>
      </c>
    </row>
    <row r="21" ht="14.25" spans="1:26">
      <c r="A21" s="5" t="s">
        <v>321</v>
      </c>
      <c r="B21" s="6" t="s">
        <v>1048</v>
      </c>
      <c r="C21" s="6" t="s">
        <v>1129</v>
      </c>
      <c r="D21" s="7"/>
      <c r="E21" s="6">
        <v>99100</v>
      </c>
      <c r="F21" s="6" t="s">
        <v>313</v>
      </c>
      <c r="G21" s="6" t="s">
        <v>1151</v>
      </c>
      <c r="H21" s="6" t="s">
        <v>1161</v>
      </c>
      <c r="I21" s="6" t="s">
        <v>1153</v>
      </c>
      <c r="J21" s="6" t="s">
        <v>1154</v>
      </c>
      <c r="K21" s="6" t="s">
        <v>1155</v>
      </c>
      <c r="L21" s="6" t="s">
        <v>1156</v>
      </c>
      <c r="M21" s="6" t="s">
        <v>58</v>
      </c>
      <c r="N21" s="6" t="s">
        <v>79</v>
      </c>
      <c r="O21" s="6" t="s">
        <v>1197</v>
      </c>
      <c r="P21" s="6" t="s">
        <v>220</v>
      </c>
      <c r="Q21" s="6">
        <v>1.5</v>
      </c>
      <c r="R21" s="6" t="s">
        <v>321</v>
      </c>
      <c r="S21" s="6" t="s">
        <v>321</v>
      </c>
      <c r="T21" s="6" t="s">
        <v>321</v>
      </c>
      <c r="U21" s="6">
        <v>3</v>
      </c>
      <c r="V21" s="6">
        <v>3</v>
      </c>
      <c r="W21" s="6">
        <v>6000</v>
      </c>
      <c r="X21" s="6" t="s">
        <v>1198</v>
      </c>
      <c r="Y21" s="6">
        <v>13579526521</v>
      </c>
      <c r="Z21" s="8">
        <v>41591.641412037</v>
      </c>
    </row>
    <row r="22" ht="14.25" spans="1:26">
      <c r="A22" s="5" t="s">
        <v>325</v>
      </c>
      <c r="B22" s="6" t="s">
        <v>1048</v>
      </c>
      <c r="C22" s="6" t="s">
        <v>1129</v>
      </c>
      <c r="D22" s="7"/>
      <c r="E22" s="6">
        <v>99100</v>
      </c>
      <c r="F22" s="6" t="s">
        <v>313</v>
      </c>
      <c r="G22" s="6" t="s">
        <v>1151</v>
      </c>
      <c r="H22" s="6" t="s">
        <v>1152</v>
      </c>
      <c r="I22" s="6" t="s">
        <v>1153</v>
      </c>
      <c r="J22" s="6" t="s">
        <v>1154</v>
      </c>
      <c r="K22" s="6" t="s">
        <v>1155</v>
      </c>
      <c r="L22" s="6" t="s">
        <v>1156</v>
      </c>
      <c r="M22" s="6" t="s">
        <v>12</v>
      </c>
      <c r="N22" s="6" t="s">
        <v>81</v>
      </c>
      <c r="O22" s="6" t="s">
        <v>1199</v>
      </c>
      <c r="P22" s="6" t="s">
        <v>220</v>
      </c>
      <c r="Q22" s="6">
        <v>1.5</v>
      </c>
      <c r="R22" s="6" t="s">
        <v>325</v>
      </c>
      <c r="S22" s="6" t="s">
        <v>325</v>
      </c>
      <c r="T22" s="6" t="s">
        <v>325</v>
      </c>
      <c r="U22" s="6">
        <v>3</v>
      </c>
      <c r="V22" s="6">
        <v>3</v>
      </c>
      <c r="W22" s="6">
        <v>6000</v>
      </c>
      <c r="X22" s="6" t="s">
        <v>1200</v>
      </c>
      <c r="Y22" s="6">
        <v>15384971122</v>
      </c>
      <c r="Z22" s="8">
        <v>41591.64125</v>
      </c>
    </row>
    <row r="23" ht="14.25" spans="1:26">
      <c r="A23" s="5" t="s">
        <v>355</v>
      </c>
      <c r="B23" s="6" t="s">
        <v>1048</v>
      </c>
      <c r="C23" s="6" t="s">
        <v>1129</v>
      </c>
      <c r="D23" s="7"/>
      <c r="E23" s="6">
        <v>99100</v>
      </c>
      <c r="F23" s="6" t="s">
        <v>313</v>
      </c>
      <c r="G23" s="6" t="s">
        <v>1151</v>
      </c>
      <c r="H23" s="6" t="s">
        <v>1152</v>
      </c>
      <c r="I23" s="6" t="s">
        <v>1153</v>
      </c>
      <c r="J23" s="6" t="s">
        <v>1154</v>
      </c>
      <c r="K23" s="6" t="s">
        <v>1155</v>
      </c>
      <c r="L23" s="6" t="s">
        <v>1156</v>
      </c>
      <c r="M23" s="6" t="s">
        <v>83</v>
      </c>
      <c r="N23" s="6" t="s">
        <v>84</v>
      </c>
      <c r="O23" s="6" t="s">
        <v>1201</v>
      </c>
      <c r="P23" s="6" t="s">
        <v>220</v>
      </c>
      <c r="Q23" s="6">
        <v>1.5</v>
      </c>
      <c r="R23" s="6" t="s">
        <v>355</v>
      </c>
      <c r="S23" s="6" t="s">
        <v>355</v>
      </c>
      <c r="T23" s="6" t="s">
        <v>355</v>
      </c>
      <c r="U23" s="6">
        <v>3</v>
      </c>
      <c r="V23" s="6">
        <v>3</v>
      </c>
      <c r="W23" s="6">
        <v>6000</v>
      </c>
      <c r="X23" s="7"/>
      <c r="Y23" s="6" t="s">
        <v>1202</v>
      </c>
      <c r="Z23" s="8">
        <v>41591.6413078704</v>
      </c>
    </row>
    <row r="24" ht="14.25" spans="1:26">
      <c r="A24" s="5" t="s">
        <v>378</v>
      </c>
      <c r="B24" s="6" t="s">
        <v>1048</v>
      </c>
      <c r="C24" s="6" t="s">
        <v>1129</v>
      </c>
      <c r="D24" s="7"/>
      <c r="E24" s="6">
        <v>99100</v>
      </c>
      <c r="F24" s="6" t="s">
        <v>313</v>
      </c>
      <c r="G24" s="6" t="s">
        <v>1151</v>
      </c>
      <c r="H24" s="6" t="s">
        <v>1161</v>
      </c>
      <c r="I24" s="6" t="s">
        <v>1153</v>
      </c>
      <c r="J24" s="6" t="s">
        <v>1154</v>
      </c>
      <c r="K24" s="6" t="s">
        <v>1155</v>
      </c>
      <c r="L24" s="6" t="s">
        <v>1156</v>
      </c>
      <c r="M24" s="6" t="s">
        <v>86</v>
      </c>
      <c r="N24" s="6" t="s">
        <v>87</v>
      </c>
      <c r="O24" s="6" t="s">
        <v>1203</v>
      </c>
      <c r="P24" s="6" t="s">
        <v>220</v>
      </c>
      <c r="Q24" s="6">
        <v>1.5</v>
      </c>
      <c r="R24" s="6" t="s">
        <v>378</v>
      </c>
      <c r="S24" s="6" t="s">
        <v>378</v>
      </c>
      <c r="T24" s="6" t="s">
        <v>378</v>
      </c>
      <c r="U24" s="6">
        <v>3</v>
      </c>
      <c r="V24" s="6">
        <v>3</v>
      </c>
      <c r="W24" s="6">
        <v>6000</v>
      </c>
      <c r="X24" s="6" t="s">
        <v>1204</v>
      </c>
      <c r="Y24" s="6">
        <v>18999718250</v>
      </c>
      <c r="Z24" s="8">
        <v>41591.6412037037</v>
      </c>
    </row>
    <row r="25" ht="14.25" spans="1:26">
      <c r="A25" s="5" t="s">
        <v>346</v>
      </c>
      <c r="B25" s="6" t="s">
        <v>1048</v>
      </c>
      <c r="C25" s="6" t="s">
        <v>1129</v>
      </c>
      <c r="D25" s="7"/>
      <c r="E25" s="6">
        <v>99100</v>
      </c>
      <c r="F25" s="6" t="s">
        <v>313</v>
      </c>
      <c r="G25" s="6" t="s">
        <v>1151</v>
      </c>
      <c r="H25" s="6" t="s">
        <v>1161</v>
      </c>
      <c r="I25" s="6" t="s">
        <v>1153</v>
      </c>
      <c r="J25" s="6" t="s">
        <v>1154</v>
      </c>
      <c r="K25" s="6" t="s">
        <v>1155</v>
      </c>
      <c r="L25" s="6" t="s">
        <v>1156</v>
      </c>
      <c r="M25" s="6" t="s">
        <v>67</v>
      </c>
      <c r="N25" s="6" t="s">
        <v>90</v>
      </c>
      <c r="O25" s="6" t="s">
        <v>1205</v>
      </c>
      <c r="P25" s="6" t="s">
        <v>220</v>
      </c>
      <c r="Q25" s="6">
        <v>1.5</v>
      </c>
      <c r="R25" s="6" t="s">
        <v>346</v>
      </c>
      <c r="S25" s="6" t="s">
        <v>346</v>
      </c>
      <c r="T25" s="6" t="s">
        <v>346</v>
      </c>
      <c r="U25" s="6">
        <v>3</v>
      </c>
      <c r="V25" s="6">
        <v>3</v>
      </c>
      <c r="W25" s="6">
        <v>6000</v>
      </c>
      <c r="X25" s="6" t="s">
        <v>1206</v>
      </c>
      <c r="Y25" s="6">
        <v>15719099906</v>
      </c>
      <c r="Z25" s="8">
        <v>41591.641400463</v>
      </c>
    </row>
    <row r="26" ht="14.25" spans="1:26">
      <c r="A26" s="5" t="s">
        <v>93</v>
      </c>
      <c r="B26" s="6" t="s">
        <v>1048</v>
      </c>
      <c r="C26" s="6" t="s">
        <v>1129</v>
      </c>
      <c r="D26" s="7"/>
      <c r="E26" s="6">
        <v>99100</v>
      </c>
      <c r="F26" s="6" t="s">
        <v>313</v>
      </c>
      <c r="G26" s="6" t="s">
        <v>1151</v>
      </c>
      <c r="H26" s="6" t="s">
        <v>1161</v>
      </c>
      <c r="I26" s="6" t="s">
        <v>1153</v>
      </c>
      <c r="J26" s="6" t="s">
        <v>1154</v>
      </c>
      <c r="K26" s="6" t="s">
        <v>1155</v>
      </c>
      <c r="L26" s="6" t="s">
        <v>1156</v>
      </c>
      <c r="M26" s="6" t="s">
        <v>51</v>
      </c>
      <c r="N26" s="6" t="s">
        <v>93</v>
      </c>
      <c r="O26" s="6" t="s">
        <v>1207</v>
      </c>
      <c r="P26" s="6" t="s">
        <v>220</v>
      </c>
      <c r="Q26" s="6">
        <v>1.5</v>
      </c>
      <c r="R26" s="6" t="s">
        <v>93</v>
      </c>
      <c r="S26" s="6" t="s">
        <v>93</v>
      </c>
      <c r="T26" s="6" t="s">
        <v>93</v>
      </c>
      <c r="U26" s="6">
        <v>3</v>
      </c>
      <c r="V26" s="6">
        <v>3</v>
      </c>
      <c r="W26" s="6">
        <v>6000</v>
      </c>
      <c r="X26" s="6" t="s">
        <v>1208</v>
      </c>
      <c r="Y26" s="6">
        <v>15609943210</v>
      </c>
      <c r="Z26" s="8">
        <v>41591.6415162037</v>
      </c>
    </row>
    <row r="27" ht="14.25" spans="1:26">
      <c r="A27" s="5" t="s">
        <v>351</v>
      </c>
      <c r="B27" s="6" t="s">
        <v>1048</v>
      </c>
      <c r="C27" s="6" t="s">
        <v>1129</v>
      </c>
      <c r="D27" s="7"/>
      <c r="E27" s="6">
        <v>99100</v>
      </c>
      <c r="F27" s="6" t="s">
        <v>313</v>
      </c>
      <c r="G27" s="6" t="s">
        <v>1151</v>
      </c>
      <c r="H27" s="6" t="s">
        <v>1161</v>
      </c>
      <c r="I27" s="6" t="s">
        <v>1153</v>
      </c>
      <c r="J27" s="6" t="s">
        <v>1154</v>
      </c>
      <c r="K27" s="6" t="s">
        <v>1155</v>
      </c>
      <c r="L27" s="6" t="s">
        <v>1156</v>
      </c>
      <c r="M27" s="6" t="s">
        <v>51</v>
      </c>
      <c r="N27" s="6" t="s">
        <v>94</v>
      </c>
      <c r="O27" s="6" t="s">
        <v>1209</v>
      </c>
      <c r="P27" s="6" t="s">
        <v>220</v>
      </c>
      <c r="Q27" s="6">
        <v>1.5</v>
      </c>
      <c r="R27" s="6" t="s">
        <v>351</v>
      </c>
      <c r="S27" s="6" t="s">
        <v>351</v>
      </c>
      <c r="T27" s="6" t="s">
        <v>351</v>
      </c>
      <c r="U27" s="6">
        <v>3</v>
      </c>
      <c r="V27" s="6">
        <v>3</v>
      </c>
      <c r="W27" s="6">
        <v>6000</v>
      </c>
      <c r="X27" s="6" t="s">
        <v>1210</v>
      </c>
      <c r="Y27" s="6">
        <v>13899642118</v>
      </c>
      <c r="Z27" s="8">
        <v>41591.6413888889</v>
      </c>
    </row>
    <row r="28" ht="14.25" spans="1:26">
      <c r="A28" s="5" t="s">
        <v>331</v>
      </c>
      <c r="B28" s="6" t="s">
        <v>1048</v>
      </c>
      <c r="C28" s="6" t="s">
        <v>1129</v>
      </c>
      <c r="D28" s="7"/>
      <c r="E28" s="6">
        <v>99100</v>
      </c>
      <c r="F28" s="6" t="s">
        <v>313</v>
      </c>
      <c r="G28" s="6" t="s">
        <v>1151</v>
      </c>
      <c r="H28" s="6" t="s">
        <v>1161</v>
      </c>
      <c r="I28" s="6" t="s">
        <v>1153</v>
      </c>
      <c r="J28" s="6" t="s">
        <v>1154</v>
      </c>
      <c r="K28" s="6" t="s">
        <v>1155</v>
      </c>
      <c r="L28" s="6" t="s">
        <v>1156</v>
      </c>
      <c r="M28" s="6" t="s">
        <v>86</v>
      </c>
      <c r="N28" s="6" t="s">
        <v>95</v>
      </c>
      <c r="O28" s="6" t="s">
        <v>1211</v>
      </c>
      <c r="P28" s="6" t="s">
        <v>220</v>
      </c>
      <c r="Q28" s="6">
        <v>1.5</v>
      </c>
      <c r="R28" s="6" t="s">
        <v>331</v>
      </c>
      <c r="S28" s="6" t="s">
        <v>331</v>
      </c>
      <c r="T28" s="6" t="s">
        <v>331</v>
      </c>
      <c r="U28" s="6">
        <v>3</v>
      </c>
      <c r="V28" s="6">
        <v>3</v>
      </c>
      <c r="W28" s="6">
        <v>6000</v>
      </c>
      <c r="X28" s="6" t="s">
        <v>1212</v>
      </c>
      <c r="Y28" s="6">
        <v>15894142409</v>
      </c>
      <c r="Z28" s="8">
        <v>41591.6413078704</v>
      </c>
    </row>
    <row r="29" ht="14.25" spans="1:26">
      <c r="A29" s="5" t="s">
        <v>323</v>
      </c>
      <c r="B29" s="6" t="s">
        <v>1048</v>
      </c>
      <c r="C29" s="6" t="s">
        <v>1129</v>
      </c>
      <c r="D29" s="7"/>
      <c r="E29" s="6">
        <v>99100</v>
      </c>
      <c r="F29" s="6" t="s">
        <v>313</v>
      </c>
      <c r="G29" s="6" t="s">
        <v>1151</v>
      </c>
      <c r="H29" s="6" t="s">
        <v>1161</v>
      </c>
      <c r="I29" s="6" t="s">
        <v>1153</v>
      </c>
      <c r="J29" s="6" t="s">
        <v>1154</v>
      </c>
      <c r="K29" s="6" t="s">
        <v>1155</v>
      </c>
      <c r="L29" s="6" t="s">
        <v>1156</v>
      </c>
      <c r="M29" s="6" t="s">
        <v>96</v>
      </c>
      <c r="N29" s="6" t="s">
        <v>97</v>
      </c>
      <c r="O29" s="7"/>
      <c r="P29" s="6" t="s">
        <v>220</v>
      </c>
      <c r="Q29" s="6">
        <v>1.5</v>
      </c>
      <c r="R29" s="6" t="s">
        <v>323</v>
      </c>
      <c r="S29" s="6" t="s">
        <v>323</v>
      </c>
      <c r="T29" s="6" t="s">
        <v>323</v>
      </c>
      <c r="U29" s="6">
        <v>3</v>
      </c>
      <c r="V29" s="6">
        <v>3</v>
      </c>
      <c r="W29" s="6">
        <v>6000</v>
      </c>
      <c r="X29" s="6" t="s">
        <v>1213</v>
      </c>
      <c r="Y29" s="6">
        <v>18699337007</v>
      </c>
      <c r="Z29" s="8">
        <v>41591.6412615741</v>
      </c>
    </row>
    <row r="30" ht="14.25" spans="1:26">
      <c r="A30" s="5" t="s">
        <v>373</v>
      </c>
      <c r="B30" s="6" t="s">
        <v>1048</v>
      </c>
      <c r="C30" s="6" t="s">
        <v>1129</v>
      </c>
      <c r="D30" s="7"/>
      <c r="E30" s="6">
        <v>99100</v>
      </c>
      <c r="F30" s="6" t="s">
        <v>313</v>
      </c>
      <c r="G30" s="6" t="s">
        <v>1151</v>
      </c>
      <c r="H30" s="6" t="s">
        <v>1161</v>
      </c>
      <c r="I30" s="6" t="s">
        <v>1153</v>
      </c>
      <c r="J30" s="6" t="s">
        <v>1154</v>
      </c>
      <c r="K30" s="6" t="s">
        <v>1155</v>
      </c>
      <c r="L30" s="6" t="s">
        <v>1156</v>
      </c>
      <c r="M30" s="6" t="s">
        <v>67</v>
      </c>
      <c r="N30" s="6" t="s">
        <v>98</v>
      </c>
      <c r="O30" s="6" t="s">
        <v>1214</v>
      </c>
      <c r="P30" s="6" t="s">
        <v>220</v>
      </c>
      <c r="Q30" s="6">
        <v>1.5</v>
      </c>
      <c r="R30" s="6" t="s">
        <v>373</v>
      </c>
      <c r="S30" s="6" t="s">
        <v>373</v>
      </c>
      <c r="T30" s="6" t="s">
        <v>373</v>
      </c>
      <c r="U30" s="6">
        <v>3</v>
      </c>
      <c r="V30" s="6">
        <v>3</v>
      </c>
      <c r="W30" s="6">
        <v>6000</v>
      </c>
      <c r="X30" s="6" t="s">
        <v>1215</v>
      </c>
      <c r="Y30" s="6">
        <v>13070317771</v>
      </c>
      <c r="Z30" s="8">
        <v>41591.6412037037</v>
      </c>
    </row>
    <row r="31" ht="14.25" spans="1:26">
      <c r="A31" s="5" t="s">
        <v>358</v>
      </c>
      <c r="B31" s="6" t="s">
        <v>1048</v>
      </c>
      <c r="C31" s="6" t="s">
        <v>1129</v>
      </c>
      <c r="D31" s="7"/>
      <c r="E31" s="6">
        <v>99100</v>
      </c>
      <c r="F31" s="6" t="s">
        <v>313</v>
      </c>
      <c r="G31" s="6" t="s">
        <v>1151</v>
      </c>
      <c r="H31" s="6" t="s">
        <v>1161</v>
      </c>
      <c r="I31" s="6" t="s">
        <v>1153</v>
      </c>
      <c r="J31" s="6" t="s">
        <v>1154</v>
      </c>
      <c r="K31" s="6" t="s">
        <v>1155</v>
      </c>
      <c r="L31" s="6" t="s">
        <v>1156</v>
      </c>
      <c r="M31" s="6" t="s">
        <v>67</v>
      </c>
      <c r="N31" s="6" t="s">
        <v>99</v>
      </c>
      <c r="O31" s="6" t="s">
        <v>1216</v>
      </c>
      <c r="P31" s="6" t="s">
        <v>220</v>
      </c>
      <c r="Q31" s="6">
        <v>1.5</v>
      </c>
      <c r="R31" s="6" t="s">
        <v>358</v>
      </c>
      <c r="S31" s="6" t="s">
        <v>358</v>
      </c>
      <c r="T31" s="6" t="s">
        <v>358</v>
      </c>
      <c r="U31" s="6">
        <v>3</v>
      </c>
      <c r="V31" s="6">
        <v>3</v>
      </c>
      <c r="W31" s="6">
        <v>6000</v>
      </c>
      <c r="X31" s="6" t="s">
        <v>1217</v>
      </c>
      <c r="Y31" s="6">
        <v>13579740513</v>
      </c>
      <c r="Z31" s="8">
        <v>41591.6413078704</v>
      </c>
    </row>
    <row r="32" ht="14.25" spans="1:26">
      <c r="A32" s="5" t="s">
        <v>329</v>
      </c>
      <c r="B32" s="6" t="s">
        <v>1048</v>
      </c>
      <c r="C32" s="6" t="s">
        <v>1129</v>
      </c>
      <c r="D32" s="7"/>
      <c r="E32" s="6">
        <v>99100</v>
      </c>
      <c r="F32" s="6" t="s">
        <v>313</v>
      </c>
      <c r="G32" s="6" t="s">
        <v>1151</v>
      </c>
      <c r="H32" s="6" t="s">
        <v>1152</v>
      </c>
      <c r="I32" s="6" t="s">
        <v>1153</v>
      </c>
      <c r="J32" s="6" t="s">
        <v>1154</v>
      </c>
      <c r="K32" s="6" t="s">
        <v>1155</v>
      </c>
      <c r="L32" s="6" t="s">
        <v>1156</v>
      </c>
      <c r="M32" s="6" t="s">
        <v>100</v>
      </c>
      <c r="N32" s="6" t="s">
        <v>1218</v>
      </c>
      <c r="O32" s="7"/>
      <c r="P32" s="6" t="s">
        <v>220</v>
      </c>
      <c r="Q32" s="6">
        <v>1.5</v>
      </c>
      <c r="R32" s="6" t="s">
        <v>329</v>
      </c>
      <c r="S32" s="6" t="s">
        <v>329</v>
      </c>
      <c r="T32" s="6" t="s">
        <v>329</v>
      </c>
      <c r="U32" s="6">
        <v>3</v>
      </c>
      <c r="V32" s="6">
        <v>3</v>
      </c>
      <c r="W32" s="6">
        <v>6000</v>
      </c>
      <c r="X32" s="6" t="s">
        <v>1219</v>
      </c>
      <c r="Y32" s="6">
        <v>18196816283</v>
      </c>
      <c r="Z32" s="8">
        <v>41591.6413425926</v>
      </c>
    </row>
    <row r="33" ht="14.25" spans="1:26">
      <c r="A33" s="5" t="s">
        <v>367</v>
      </c>
      <c r="B33" s="6" t="s">
        <v>1048</v>
      </c>
      <c r="C33" s="6" t="s">
        <v>1129</v>
      </c>
      <c r="D33" s="7"/>
      <c r="E33" s="6">
        <v>99100</v>
      </c>
      <c r="F33" s="6" t="s">
        <v>313</v>
      </c>
      <c r="G33" s="6" t="s">
        <v>1151</v>
      </c>
      <c r="H33" s="6" t="s">
        <v>1152</v>
      </c>
      <c r="I33" s="6" t="s">
        <v>1153</v>
      </c>
      <c r="J33" s="6" t="s">
        <v>1154</v>
      </c>
      <c r="K33" s="6" t="s">
        <v>1155</v>
      </c>
      <c r="L33" s="6" t="s">
        <v>1156</v>
      </c>
      <c r="M33" s="6" t="s">
        <v>101</v>
      </c>
      <c r="N33" s="6" t="s">
        <v>102</v>
      </c>
      <c r="O33" s="6" t="s">
        <v>1220</v>
      </c>
      <c r="P33" s="6" t="s">
        <v>220</v>
      </c>
      <c r="Q33" s="6">
        <v>1.5</v>
      </c>
      <c r="R33" s="6" t="s">
        <v>367</v>
      </c>
      <c r="S33" s="6" t="s">
        <v>367</v>
      </c>
      <c r="T33" s="6" t="s">
        <v>367</v>
      </c>
      <c r="U33" s="6">
        <v>3</v>
      </c>
      <c r="V33" s="6">
        <v>3</v>
      </c>
      <c r="W33" s="6">
        <v>6000</v>
      </c>
      <c r="X33" s="6" t="s">
        <v>1221</v>
      </c>
      <c r="Y33" s="6">
        <v>15009967979</v>
      </c>
      <c r="Z33" s="8">
        <v>41591.6412268519</v>
      </c>
    </row>
    <row r="34" ht="14.25" spans="1:26">
      <c r="A34" s="5" t="s">
        <v>361</v>
      </c>
      <c r="B34" s="6" t="s">
        <v>1048</v>
      </c>
      <c r="C34" s="6" t="s">
        <v>1129</v>
      </c>
      <c r="D34" s="7"/>
      <c r="E34" s="6">
        <v>99100</v>
      </c>
      <c r="F34" s="6" t="s">
        <v>313</v>
      </c>
      <c r="G34" s="6" t="s">
        <v>1151</v>
      </c>
      <c r="H34" s="6" t="s">
        <v>1152</v>
      </c>
      <c r="I34" s="6" t="s">
        <v>1153</v>
      </c>
      <c r="J34" s="6" t="s">
        <v>1154</v>
      </c>
      <c r="K34" s="6" t="s">
        <v>1155</v>
      </c>
      <c r="L34" s="6" t="s">
        <v>1156</v>
      </c>
      <c r="M34" s="6" t="s">
        <v>101</v>
      </c>
      <c r="N34" s="6" t="s">
        <v>103</v>
      </c>
      <c r="O34" s="6" t="s">
        <v>1222</v>
      </c>
      <c r="P34" s="6" t="s">
        <v>220</v>
      </c>
      <c r="Q34" s="6">
        <v>1.5</v>
      </c>
      <c r="R34" s="6" t="s">
        <v>361</v>
      </c>
      <c r="S34" s="6" t="s">
        <v>361</v>
      </c>
      <c r="T34" s="6" t="s">
        <v>361</v>
      </c>
      <c r="U34" s="6">
        <v>3</v>
      </c>
      <c r="V34" s="6">
        <v>3</v>
      </c>
      <c r="W34" s="6">
        <v>6000</v>
      </c>
      <c r="X34" s="6" t="s">
        <v>1223</v>
      </c>
      <c r="Y34" s="6">
        <v>15009956039</v>
      </c>
      <c r="Z34" s="8">
        <v>41591.6412847222</v>
      </c>
    </row>
    <row r="35" ht="14.25" spans="1:26">
      <c r="A35" s="5" t="s">
        <v>365</v>
      </c>
      <c r="B35" s="6" t="s">
        <v>1048</v>
      </c>
      <c r="C35" s="6" t="s">
        <v>1129</v>
      </c>
      <c r="D35" s="7"/>
      <c r="E35" s="6">
        <v>99100</v>
      </c>
      <c r="F35" s="6" t="s">
        <v>313</v>
      </c>
      <c r="G35" s="6" t="s">
        <v>1151</v>
      </c>
      <c r="H35" s="6" t="s">
        <v>1161</v>
      </c>
      <c r="I35" s="6" t="s">
        <v>1153</v>
      </c>
      <c r="J35" s="6" t="s">
        <v>1154</v>
      </c>
      <c r="K35" s="6" t="s">
        <v>1155</v>
      </c>
      <c r="L35" s="6" t="s">
        <v>1156</v>
      </c>
      <c r="M35" s="6" t="s">
        <v>104</v>
      </c>
      <c r="N35" s="6" t="s">
        <v>1224</v>
      </c>
      <c r="O35" s="7"/>
      <c r="P35" s="6" t="s">
        <v>220</v>
      </c>
      <c r="Q35" s="6">
        <v>1.5</v>
      </c>
      <c r="R35" s="6" t="s">
        <v>365</v>
      </c>
      <c r="S35" s="6" t="s">
        <v>365</v>
      </c>
      <c r="T35" s="6" t="s">
        <v>365</v>
      </c>
      <c r="U35" s="6">
        <v>3</v>
      </c>
      <c r="V35" s="6">
        <v>3</v>
      </c>
      <c r="W35" s="6">
        <v>6000</v>
      </c>
      <c r="X35" s="6" t="s">
        <v>1225</v>
      </c>
      <c r="Y35" s="6">
        <v>18299538222</v>
      </c>
      <c r="Z35" s="8">
        <v>41591.6412731481</v>
      </c>
    </row>
    <row r="36" ht="14.25" spans="1:26">
      <c r="A36" s="5" t="s">
        <v>349</v>
      </c>
      <c r="B36" s="6" t="s">
        <v>1048</v>
      </c>
      <c r="C36" s="6" t="s">
        <v>1129</v>
      </c>
      <c r="D36" s="7"/>
      <c r="E36" s="6">
        <v>99100</v>
      </c>
      <c r="F36" s="6" t="s">
        <v>313</v>
      </c>
      <c r="G36" s="6" t="s">
        <v>1151</v>
      </c>
      <c r="H36" s="6" t="s">
        <v>1161</v>
      </c>
      <c r="I36" s="6" t="s">
        <v>1153</v>
      </c>
      <c r="J36" s="6" t="s">
        <v>1154</v>
      </c>
      <c r="K36" s="6" t="s">
        <v>1155</v>
      </c>
      <c r="L36" s="6" t="s">
        <v>1156</v>
      </c>
      <c r="M36" s="6" t="s">
        <v>67</v>
      </c>
      <c r="N36" s="6" t="s">
        <v>105</v>
      </c>
      <c r="O36" s="6" t="s">
        <v>1226</v>
      </c>
      <c r="P36" s="6" t="s">
        <v>220</v>
      </c>
      <c r="Q36" s="6">
        <v>1.5</v>
      </c>
      <c r="R36" s="6" t="s">
        <v>349</v>
      </c>
      <c r="S36" s="6" t="s">
        <v>349</v>
      </c>
      <c r="T36" s="6" t="s">
        <v>349</v>
      </c>
      <c r="U36" s="6">
        <v>3</v>
      </c>
      <c r="V36" s="6">
        <v>3</v>
      </c>
      <c r="W36" s="6">
        <v>6000</v>
      </c>
      <c r="X36" s="6" t="s">
        <v>1227</v>
      </c>
      <c r="Y36" s="6">
        <v>15160806763</v>
      </c>
      <c r="Z36" s="8">
        <v>41591.6413888889</v>
      </c>
    </row>
    <row r="37" ht="14.25" spans="1:26">
      <c r="A37" s="5" t="s">
        <v>314</v>
      </c>
      <c r="B37" s="6" t="s">
        <v>1048</v>
      </c>
      <c r="C37" s="6" t="s">
        <v>1129</v>
      </c>
      <c r="D37" s="7"/>
      <c r="E37" s="6">
        <v>99100</v>
      </c>
      <c r="F37" s="6" t="s">
        <v>313</v>
      </c>
      <c r="G37" s="6" t="s">
        <v>1151</v>
      </c>
      <c r="H37" s="6" t="s">
        <v>1161</v>
      </c>
      <c r="I37" s="6" t="s">
        <v>1153</v>
      </c>
      <c r="J37" s="6" t="s">
        <v>1154</v>
      </c>
      <c r="K37" s="6" t="s">
        <v>1155</v>
      </c>
      <c r="L37" s="6" t="s">
        <v>1156</v>
      </c>
      <c r="M37" s="6" t="s">
        <v>86</v>
      </c>
      <c r="N37" s="6" t="s">
        <v>106</v>
      </c>
      <c r="O37" s="6" t="s">
        <v>1228</v>
      </c>
      <c r="P37" s="6" t="s">
        <v>220</v>
      </c>
      <c r="Q37" s="6">
        <v>1.5</v>
      </c>
      <c r="R37" s="6" t="s">
        <v>314</v>
      </c>
      <c r="S37" s="6" t="s">
        <v>314</v>
      </c>
      <c r="T37" s="6" t="s">
        <v>314</v>
      </c>
      <c r="U37" s="6">
        <v>3</v>
      </c>
      <c r="V37" s="6">
        <v>3</v>
      </c>
      <c r="W37" s="6">
        <v>6000</v>
      </c>
      <c r="X37" s="6" t="s">
        <v>1229</v>
      </c>
      <c r="Y37" s="6">
        <v>13369998793</v>
      </c>
      <c r="Z37" s="8">
        <v>41591.6412731481</v>
      </c>
    </row>
    <row r="38" ht="14.25" spans="1:26">
      <c r="A38" s="5" t="s">
        <v>441</v>
      </c>
      <c r="B38" s="6" t="s">
        <v>1048</v>
      </c>
      <c r="C38" s="6" t="s">
        <v>1129</v>
      </c>
      <c r="D38" s="7"/>
      <c r="E38" s="6">
        <v>99100</v>
      </c>
      <c r="F38" s="6" t="s">
        <v>313</v>
      </c>
      <c r="G38" s="6" t="s">
        <v>1151</v>
      </c>
      <c r="H38" s="6" t="s">
        <v>1152</v>
      </c>
      <c r="I38" s="6" t="s">
        <v>1153</v>
      </c>
      <c r="J38" s="6" t="s">
        <v>1154</v>
      </c>
      <c r="K38" s="6" t="s">
        <v>1155</v>
      </c>
      <c r="L38" s="6" t="s">
        <v>1156</v>
      </c>
      <c r="M38" s="6" t="s">
        <v>107</v>
      </c>
      <c r="N38" s="6" t="s">
        <v>108</v>
      </c>
      <c r="O38" s="6" t="s">
        <v>1230</v>
      </c>
      <c r="P38" s="6" t="s">
        <v>220</v>
      </c>
      <c r="Q38" s="6">
        <v>1.5</v>
      </c>
      <c r="R38" s="6" t="s">
        <v>441</v>
      </c>
      <c r="S38" s="6" t="s">
        <v>441</v>
      </c>
      <c r="T38" s="6" t="s">
        <v>441</v>
      </c>
      <c r="U38" s="6">
        <v>3</v>
      </c>
      <c r="V38" s="6">
        <v>3</v>
      </c>
      <c r="W38" s="6">
        <v>6000</v>
      </c>
      <c r="X38" s="6" t="s">
        <v>1231</v>
      </c>
      <c r="Y38" s="6">
        <v>18097571110</v>
      </c>
      <c r="Z38" s="8">
        <v>41591.6414351852</v>
      </c>
    </row>
    <row r="39" ht="14.25" spans="1:26">
      <c r="A39" s="5" t="s">
        <v>454</v>
      </c>
      <c r="B39" s="6" t="s">
        <v>1048</v>
      </c>
      <c r="C39" s="6" t="s">
        <v>1129</v>
      </c>
      <c r="D39" s="7"/>
      <c r="E39" s="6">
        <v>99100</v>
      </c>
      <c r="F39" s="6" t="s">
        <v>313</v>
      </c>
      <c r="G39" s="6" t="s">
        <v>1151</v>
      </c>
      <c r="H39" s="6" t="s">
        <v>1232</v>
      </c>
      <c r="I39" s="6" t="s">
        <v>1153</v>
      </c>
      <c r="J39" s="6" t="s">
        <v>1154</v>
      </c>
      <c r="K39" s="6" t="s">
        <v>1155</v>
      </c>
      <c r="L39" s="6" t="s">
        <v>1156</v>
      </c>
      <c r="M39" s="6" t="s">
        <v>109</v>
      </c>
      <c r="N39" s="6" t="s">
        <v>110</v>
      </c>
      <c r="O39" s="6" t="s">
        <v>1233</v>
      </c>
      <c r="P39" s="6" t="s">
        <v>220</v>
      </c>
      <c r="Q39" s="6">
        <v>1.5</v>
      </c>
      <c r="R39" s="6" t="s">
        <v>454</v>
      </c>
      <c r="S39" s="6" t="s">
        <v>454</v>
      </c>
      <c r="T39" s="6" t="s">
        <v>454</v>
      </c>
      <c r="U39" s="6">
        <v>3</v>
      </c>
      <c r="V39" s="6">
        <v>3</v>
      </c>
      <c r="W39" s="6">
        <v>6000</v>
      </c>
      <c r="X39" s="6" t="s">
        <v>1234</v>
      </c>
      <c r="Y39" s="6">
        <v>18935943773</v>
      </c>
      <c r="Z39" s="8">
        <v>41591.6414236111</v>
      </c>
    </row>
    <row r="40" ht="14.25" spans="1:26">
      <c r="A40" s="5" t="s">
        <v>438</v>
      </c>
      <c r="B40" s="6" t="s">
        <v>1048</v>
      </c>
      <c r="C40" s="6" t="s">
        <v>1129</v>
      </c>
      <c r="D40" s="7"/>
      <c r="E40" s="6">
        <v>99100</v>
      </c>
      <c r="F40" s="6" t="s">
        <v>313</v>
      </c>
      <c r="G40" s="6" t="s">
        <v>1151</v>
      </c>
      <c r="H40" s="6" t="s">
        <v>1152</v>
      </c>
      <c r="I40" s="6" t="s">
        <v>1153</v>
      </c>
      <c r="J40" s="6" t="s">
        <v>1154</v>
      </c>
      <c r="K40" s="6" t="s">
        <v>1155</v>
      </c>
      <c r="L40" s="6" t="s">
        <v>1156</v>
      </c>
      <c r="M40" s="6" t="s">
        <v>83</v>
      </c>
      <c r="N40" s="6" t="s">
        <v>111</v>
      </c>
      <c r="O40" s="6" t="s">
        <v>1235</v>
      </c>
      <c r="P40" s="6" t="s">
        <v>220</v>
      </c>
      <c r="Q40" s="6">
        <v>1.5</v>
      </c>
      <c r="R40" s="6" t="s">
        <v>438</v>
      </c>
      <c r="S40" s="6" t="s">
        <v>438</v>
      </c>
      <c r="T40" s="6" t="s">
        <v>438</v>
      </c>
      <c r="U40" s="6">
        <v>3</v>
      </c>
      <c r="V40" s="6">
        <v>3</v>
      </c>
      <c r="W40" s="6">
        <v>6000</v>
      </c>
      <c r="X40" s="6" t="s">
        <v>1236</v>
      </c>
      <c r="Y40" s="6">
        <v>18599262376</v>
      </c>
      <c r="Z40" s="8">
        <v>41591.641400463</v>
      </c>
    </row>
    <row r="41" ht="14.25" spans="1:26">
      <c r="A41" s="5" t="s">
        <v>455</v>
      </c>
      <c r="B41" s="6" t="s">
        <v>1048</v>
      </c>
      <c r="C41" s="6" t="s">
        <v>1129</v>
      </c>
      <c r="D41" s="7"/>
      <c r="E41" s="6">
        <v>99100</v>
      </c>
      <c r="F41" s="6" t="s">
        <v>313</v>
      </c>
      <c r="G41" s="6" t="s">
        <v>1151</v>
      </c>
      <c r="H41" s="6" t="s">
        <v>1232</v>
      </c>
      <c r="I41" s="6" t="s">
        <v>1153</v>
      </c>
      <c r="J41" s="6" t="s">
        <v>1154</v>
      </c>
      <c r="K41" s="6" t="s">
        <v>1155</v>
      </c>
      <c r="L41" s="6" t="s">
        <v>1156</v>
      </c>
      <c r="M41" s="6" t="s">
        <v>109</v>
      </c>
      <c r="N41" s="6" t="s">
        <v>110</v>
      </c>
      <c r="O41" s="6" t="s">
        <v>1237</v>
      </c>
      <c r="P41" s="6" t="s">
        <v>220</v>
      </c>
      <c r="Q41" s="6">
        <v>1.5</v>
      </c>
      <c r="R41" s="6" t="s">
        <v>455</v>
      </c>
      <c r="S41" s="6" t="s">
        <v>455</v>
      </c>
      <c r="T41" s="6" t="s">
        <v>455</v>
      </c>
      <c r="U41" s="6">
        <v>3</v>
      </c>
      <c r="V41" s="6">
        <v>3</v>
      </c>
      <c r="W41" s="6">
        <v>6000</v>
      </c>
      <c r="X41" s="6" t="s">
        <v>1238</v>
      </c>
      <c r="Y41" s="6">
        <v>13369606602</v>
      </c>
      <c r="Z41" s="8">
        <v>41591.6413773148</v>
      </c>
    </row>
    <row r="42" ht="14.25" spans="1:26">
      <c r="A42" s="5" t="s">
        <v>456</v>
      </c>
      <c r="B42" s="6" t="s">
        <v>1048</v>
      </c>
      <c r="C42" s="6" t="s">
        <v>1129</v>
      </c>
      <c r="D42" s="7"/>
      <c r="E42" s="6">
        <v>99100</v>
      </c>
      <c r="F42" s="6" t="s">
        <v>313</v>
      </c>
      <c r="G42" s="6" t="s">
        <v>1151</v>
      </c>
      <c r="H42" s="6" t="s">
        <v>1232</v>
      </c>
      <c r="I42" s="6" t="s">
        <v>1153</v>
      </c>
      <c r="J42" s="6" t="s">
        <v>1154</v>
      </c>
      <c r="K42" s="6" t="s">
        <v>1155</v>
      </c>
      <c r="L42" s="6" t="s">
        <v>1156</v>
      </c>
      <c r="M42" s="6" t="s">
        <v>109</v>
      </c>
      <c r="N42" s="6" t="s">
        <v>112</v>
      </c>
      <c r="O42" s="6" t="s">
        <v>1239</v>
      </c>
      <c r="P42" s="6" t="s">
        <v>220</v>
      </c>
      <c r="Q42" s="6">
        <v>1.5</v>
      </c>
      <c r="R42" s="6" t="s">
        <v>456</v>
      </c>
      <c r="S42" s="6" t="s">
        <v>456</v>
      </c>
      <c r="T42" s="6" t="s">
        <v>456</v>
      </c>
      <c r="U42" s="6">
        <v>3</v>
      </c>
      <c r="V42" s="6">
        <v>3</v>
      </c>
      <c r="W42" s="6">
        <v>6000</v>
      </c>
      <c r="X42" s="6" t="s">
        <v>1240</v>
      </c>
      <c r="Y42" s="6">
        <v>18999999186</v>
      </c>
      <c r="Z42" s="8">
        <v>41591.6413773148</v>
      </c>
    </row>
    <row r="43" ht="14.25" spans="1:26">
      <c r="A43" s="5" t="s">
        <v>457</v>
      </c>
      <c r="B43" s="6" t="s">
        <v>1048</v>
      </c>
      <c r="C43" s="6" t="s">
        <v>1129</v>
      </c>
      <c r="D43" s="7"/>
      <c r="E43" s="6">
        <v>99100</v>
      </c>
      <c r="F43" s="6" t="s">
        <v>313</v>
      </c>
      <c r="G43" s="6" t="s">
        <v>1151</v>
      </c>
      <c r="H43" s="6" t="s">
        <v>1232</v>
      </c>
      <c r="I43" s="6" t="s">
        <v>1153</v>
      </c>
      <c r="J43" s="6" t="s">
        <v>1154</v>
      </c>
      <c r="K43" s="6" t="s">
        <v>1155</v>
      </c>
      <c r="L43" s="6" t="s">
        <v>1156</v>
      </c>
      <c r="M43" s="6" t="s">
        <v>109</v>
      </c>
      <c r="N43" s="6" t="s">
        <v>112</v>
      </c>
      <c r="O43" s="6" t="s">
        <v>1241</v>
      </c>
      <c r="P43" s="6" t="s">
        <v>220</v>
      </c>
      <c r="Q43" s="6">
        <v>1.5</v>
      </c>
      <c r="R43" s="6" t="s">
        <v>457</v>
      </c>
      <c r="S43" s="6" t="s">
        <v>457</v>
      </c>
      <c r="T43" s="6" t="s">
        <v>457</v>
      </c>
      <c r="U43" s="6">
        <v>3</v>
      </c>
      <c r="V43" s="6">
        <v>3</v>
      </c>
      <c r="W43" s="6">
        <v>6000</v>
      </c>
      <c r="X43" s="6" t="s">
        <v>1242</v>
      </c>
      <c r="Y43" s="6">
        <v>18139642610</v>
      </c>
      <c r="Z43" s="8">
        <v>41591.6413657407</v>
      </c>
    </row>
    <row r="44" ht="14.25" spans="1:26">
      <c r="A44" s="5" t="s">
        <v>458</v>
      </c>
      <c r="B44" s="6" t="s">
        <v>1048</v>
      </c>
      <c r="C44" s="6" t="s">
        <v>1129</v>
      </c>
      <c r="D44" s="7"/>
      <c r="E44" s="6">
        <v>99100</v>
      </c>
      <c r="F44" s="6" t="s">
        <v>313</v>
      </c>
      <c r="G44" s="6" t="s">
        <v>1151</v>
      </c>
      <c r="H44" s="6" t="s">
        <v>1232</v>
      </c>
      <c r="I44" s="6" t="s">
        <v>1153</v>
      </c>
      <c r="J44" s="6" t="s">
        <v>1154</v>
      </c>
      <c r="K44" s="6" t="s">
        <v>1155</v>
      </c>
      <c r="L44" s="6" t="s">
        <v>1156</v>
      </c>
      <c r="M44" s="6" t="s">
        <v>109</v>
      </c>
      <c r="N44" s="6" t="s">
        <v>113</v>
      </c>
      <c r="O44" s="6" t="s">
        <v>1243</v>
      </c>
      <c r="P44" s="6" t="s">
        <v>220</v>
      </c>
      <c r="Q44" s="6">
        <v>1.5</v>
      </c>
      <c r="R44" s="6" t="s">
        <v>458</v>
      </c>
      <c r="S44" s="6" t="s">
        <v>458</v>
      </c>
      <c r="T44" s="6" t="s">
        <v>458</v>
      </c>
      <c r="U44" s="6">
        <v>3</v>
      </c>
      <c r="V44" s="6">
        <v>3</v>
      </c>
      <c r="W44" s="6">
        <v>6000</v>
      </c>
      <c r="X44" s="6" t="s">
        <v>1244</v>
      </c>
      <c r="Y44" s="6">
        <v>18139669642</v>
      </c>
      <c r="Z44" s="8">
        <v>41591.6413657407</v>
      </c>
    </row>
    <row r="45" ht="14.25" spans="1:26">
      <c r="A45" s="5" t="s">
        <v>459</v>
      </c>
      <c r="B45" s="6" t="s">
        <v>1048</v>
      </c>
      <c r="C45" s="6" t="s">
        <v>1129</v>
      </c>
      <c r="D45" s="7"/>
      <c r="E45" s="6">
        <v>99100</v>
      </c>
      <c r="F45" s="6" t="s">
        <v>313</v>
      </c>
      <c r="G45" s="6" t="s">
        <v>1151</v>
      </c>
      <c r="H45" s="6" t="s">
        <v>1232</v>
      </c>
      <c r="I45" s="6" t="s">
        <v>1153</v>
      </c>
      <c r="J45" s="6" t="s">
        <v>1154</v>
      </c>
      <c r="K45" s="6" t="s">
        <v>1155</v>
      </c>
      <c r="L45" s="6" t="s">
        <v>1156</v>
      </c>
      <c r="M45" s="6" t="s">
        <v>109</v>
      </c>
      <c r="N45" s="6" t="s">
        <v>110</v>
      </c>
      <c r="O45" s="6" t="s">
        <v>1245</v>
      </c>
      <c r="P45" s="6" t="s">
        <v>220</v>
      </c>
      <c r="Q45" s="6">
        <v>1.5</v>
      </c>
      <c r="R45" s="6" t="s">
        <v>459</v>
      </c>
      <c r="S45" s="6" t="s">
        <v>459</v>
      </c>
      <c r="T45" s="6" t="s">
        <v>459</v>
      </c>
      <c r="U45" s="6">
        <v>3</v>
      </c>
      <c r="V45" s="6">
        <v>3</v>
      </c>
      <c r="W45" s="6">
        <v>6000</v>
      </c>
      <c r="X45" s="6" t="s">
        <v>1246</v>
      </c>
      <c r="Y45" s="6">
        <v>13109905835</v>
      </c>
      <c r="Z45" s="8">
        <v>41591.6413657407</v>
      </c>
    </row>
    <row r="46" ht="14.25" spans="1:26">
      <c r="A46" s="5" t="s">
        <v>460</v>
      </c>
      <c r="B46" s="6" t="s">
        <v>1048</v>
      </c>
      <c r="C46" s="6" t="s">
        <v>1129</v>
      </c>
      <c r="D46" s="7"/>
      <c r="E46" s="6">
        <v>99100</v>
      </c>
      <c r="F46" s="6" t="s">
        <v>313</v>
      </c>
      <c r="G46" s="6" t="s">
        <v>1151</v>
      </c>
      <c r="H46" s="6" t="s">
        <v>1232</v>
      </c>
      <c r="I46" s="6" t="s">
        <v>1153</v>
      </c>
      <c r="J46" s="6" t="s">
        <v>1154</v>
      </c>
      <c r="K46" s="6" t="s">
        <v>1155</v>
      </c>
      <c r="L46" s="6" t="s">
        <v>1156</v>
      </c>
      <c r="M46" s="6" t="s">
        <v>109</v>
      </c>
      <c r="N46" s="6" t="s">
        <v>112</v>
      </c>
      <c r="O46" s="6" t="s">
        <v>1247</v>
      </c>
      <c r="P46" s="6" t="s">
        <v>220</v>
      </c>
      <c r="Q46" s="6">
        <v>1.5</v>
      </c>
      <c r="R46" s="6" t="s">
        <v>460</v>
      </c>
      <c r="S46" s="6" t="s">
        <v>460</v>
      </c>
      <c r="T46" s="6" t="s">
        <v>460</v>
      </c>
      <c r="U46" s="6">
        <v>3</v>
      </c>
      <c r="V46" s="6">
        <v>3</v>
      </c>
      <c r="W46" s="6">
        <v>6000</v>
      </c>
      <c r="X46" s="6" t="s">
        <v>1248</v>
      </c>
      <c r="Y46" s="6">
        <v>18690281419</v>
      </c>
      <c r="Z46" s="8">
        <v>41591.6413541667</v>
      </c>
    </row>
    <row r="47" ht="14.25" spans="1:26">
      <c r="A47" s="5" t="s">
        <v>461</v>
      </c>
      <c r="B47" s="6" t="s">
        <v>1048</v>
      </c>
      <c r="C47" s="6" t="s">
        <v>1129</v>
      </c>
      <c r="D47" s="7"/>
      <c r="E47" s="6">
        <v>99100</v>
      </c>
      <c r="F47" s="6" t="s">
        <v>313</v>
      </c>
      <c r="G47" s="6" t="s">
        <v>1151</v>
      </c>
      <c r="H47" s="6" t="s">
        <v>1232</v>
      </c>
      <c r="I47" s="6" t="s">
        <v>1153</v>
      </c>
      <c r="J47" s="6" t="s">
        <v>1154</v>
      </c>
      <c r="K47" s="6" t="s">
        <v>1155</v>
      </c>
      <c r="L47" s="6" t="s">
        <v>1156</v>
      </c>
      <c r="M47" s="6" t="s">
        <v>109</v>
      </c>
      <c r="N47" s="6" t="s">
        <v>112</v>
      </c>
      <c r="O47" s="6" t="s">
        <v>1241</v>
      </c>
      <c r="P47" s="6" t="s">
        <v>220</v>
      </c>
      <c r="Q47" s="6">
        <v>1.5</v>
      </c>
      <c r="R47" s="6" t="s">
        <v>461</v>
      </c>
      <c r="S47" s="6" t="s">
        <v>461</v>
      </c>
      <c r="T47" s="6" t="s">
        <v>461</v>
      </c>
      <c r="U47" s="6">
        <v>3</v>
      </c>
      <c r="V47" s="6">
        <v>3</v>
      </c>
      <c r="W47" s="6">
        <v>6000</v>
      </c>
      <c r="X47" s="6" t="s">
        <v>1249</v>
      </c>
      <c r="Y47" s="6">
        <v>18699111980</v>
      </c>
      <c r="Z47" s="8">
        <v>41591.6413310185</v>
      </c>
    </row>
    <row r="48" ht="14.25" spans="1:26">
      <c r="A48" s="5" t="s">
        <v>462</v>
      </c>
      <c r="B48" s="6" t="s">
        <v>1048</v>
      </c>
      <c r="C48" s="6" t="s">
        <v>1129</v>
      </c>
      <c r="D48" s="7"/>
      <c r="E48" s="6">
        <v>99100</v>
      </c>
      <c r="F48" s="6" t="s">
        <v>313</v>
      </c>
      <c r="G48" s="6" t="s">
        <v>1151</v>
      </c>
      <c r="H48" s="6" t="s">
        <v>1232</v>
      </c>
      <c r="I48" s="6" t="s">
        <v>1153</v>
      </c>
      <c r="J48" s="6" t="s">
        <v>1154</v>
      </c>
      <c r="K48" s="6" t="s">
        <v>1155</v>
      </c>
      <c r="L48" s="6" t="s">
        <v>1156</v>
      </c>
      <c r="M48" s="6" t="s">
        <v>109</v>
      </c>
      <c r="N48" s="6" t="s">
        <v>114</v>
      </c>
      <c r="O48" s="6" t="s">
        <v>1250</v>
      </c>
      <c r="P48" s="6" t="s">
        <v>220</v>
      </c>
      <c r="Q48" s="6">
        <v>1.5</v>
      </c>
      <c r="R48" s="6" t="s">
        <v>462</v>
      </c>
      <c r="S48" s="6" t="s">
        <v>462</v>
      </c>
      <c r="T48" s="6" t="s">
        <v>462</v>
      </c>
      <c r="U48" s="6">
        <v>3</v>
      </c>
      <c r="V48" s="6">
        <v>3</v>
      </c>
      <c r="W48" s="6">
        <v>6000</v>
      </c>
      <c r="X48" s="6" t="s">
        <v>1251</v>
      </c>
      <c r="Y48" s="6">
        <v>13999258683</v>
      </c>
      <c r="Z48" s="8">
        <v>41591.6413310185</v>
      </c>
    </row>
    <row r="49" ht="14.25" spans="1:26">
      <c r="A49" s="5" t="s">
        <v>463</v>
      </c>
      <c r="B49" s="6" t="s">
        <v>1048</v>
      </c>
      <c r="C49" s="6" t="s">
        <v>1129</v>
      </c>
      <c r="D49" s="7"/>
      <c r="E49" s="6">
        <v>99100</v>
      </c>
      <c r="F49" s="6" t="s">
        <v>313</v>
      </c>
      <c r="G49" s="6" t="s">
        <v>1151</v>
      </c>
      <c r="H49" s="6" t="s">
        <v>1232</v>
      </c>
      <c r="I49" s="6" t="s">
        <v>1153</v>
      </c>
      <c r="J49" s="6" t="s">
        <v>1154</v>
      </c>
      <c r="K49" s="6" t="s">
        <v>1155</v>
      </c>
      <c r="L49" s="6" t="s">
        <v>1156</v>
      </c>
      <c r="M49" s="6" t="s">
        <v>109</v>
      </c>
      <c r="N49" s="6" t="s">
        <v>112</v>
      </c>
      <c r="O49" s="6" t="s">
        <v>1252</v>
      </c>
      <c r="P49" s="6" t="s">
        <v>220</v>
      </c>
      <c r="Q49" s="6">
        <v>1.5</v>
      </c>
      <c r="R49" s="6" t="s">
        <v>463</v>
      </c>
      <c r="S49" s="6" t="s">
        <v>463</v>
      </c>
      <c r="T49" s="6" t="s">
        <v>463</v>
      </c>
      <c r="U49" s="6">
        <v>3</v>
      </c>
      <c r="V49" s="6">
        <v>3</v>
      </c>
      <c r="W49" s="6">
        <v>6000</v>
      </c>
      <c r="X49" s="6" t="s">
        <v>1253</v>
      </c>
      <c r="Y49" s="6">
        <v>18699192775</v>
      </c>
      <c r="Z49" s="8">
        <v>41591.6413078704</v>
      </c>
    </row>
    <row r="50" ht="14.25" spans="1:26">
      <c r="A50" s="5" t="s">
        <v>464</v>
      </c>
      <c r="B50" s="6" t="s">
        <v>1048</v>
      </c>
      <c r="C50" s="6" t="s">
        <v>1129</v>
      </c>
      <c r="D50" s="7"/>
      <c r="E50" s="6">
        <v>99100</v>
      </c>
      <c r="F50" s="6" t="s">
        <v>313</v>
      </c>
      <c r="G50" s="6" t="s">
        <v>1151</v>
      </c>
      <c r="H50" s="6" t="s">
        <v>1232</v>
      </c>
      <c r="I50" s="6" t="s">
        <v>1153</v>
      </c>
      <c r="J50" s="6" t="s">
        <v>1154</v>
      </c>
      <c r="K50" s="6" t="s">
        <v>1155</v>
      </c>
      <c r="L50" s="6" t="s">
        <v>1156</v>
      </c>
      <c r="M50" s="6" t="s">
        <v>109</v>
      </c>
      <c r="N50" s="6" t="s">
        <v>114</v>
      </c>
      <c r="O50" s="6" t="s">
        <v>1254</v>
      </c>
      <c r="P50" s="6" t="s">
        <v>220</v>
      </c>
      <c r="Q50" s="6">
        <v>1.5</v>
      </c>
      <c r="R50" s="6" t="s">
        <v>464</v>
      </c>
      <c r="S50" s="6" t="s">
        <v>464</v>
      </c>
      <c r="T50" s="6" t="s">
        <v>464</v>
      </c>
      <c r="U50" s="6">
        <v>3</v>
      </c>
      <c r="V50" s="6">
        <v>3</v>
      </c>
      <c r="W50" s="6">
        <v>6000</v>
      </c>
      <c r="X50" s="6" t="s">
        <v>1255</v>
      </c>
      <c r="Y50" s="6">
        <v>13199889389</v>
      </c>
      <c r="Z50" s="8">
        <v>41591.6413078704</v>
      </c>
    </row>
    <row r="51" ht="14.25" spans="1:26">
      <c r="A51" s="5" t="s">
        <v>465</v>
      </c>
      <c r="B51" s="6" t="s">
        <v>1048</v>
      </c>
      <c r="C51" s="6" t="s">
        <v>1129</v>
      </c>
      <c r="D51" s="7"/>
      <c r="E51" s="6">
        <v>99100</v>
      </c>
      <c r="F51" s="6" t="s">
        <v>313</v>
      </c>
      <c r="G51" s="6" t="s">
        <v>1151</v>
      </c>
      <c r="H51" s="6" t="s">
        <v>1232</v>
      </c>
      <c r="I51" s="6" t="s">
        <v>1153</v>
      </c>
      <c r="J51" s="6" t="s">
        <v>1154</v>
      </c>
      <c r="K51" s="6" t="s">
        <v>1155</v>
      </c>
      <c r="L51" s="6" t="s">
        <v>1156</v>
      </c>
      <c r="M51" s="6" t="s">
        <v>109</v>
      </c>
      <c r="N51" s="6" t="s">
        <v>113</v>
      </c>
      <c r="O51" s="6" t="s">
        <v>1256</v>
      </c>
      <c r="P51" s="6" t="s">
        <v>220</v>
      </c>
      <c r="Q51" s="6">
        <v>1.5</v>
      </c>
      <c r="R51" s="6" t="s">
        <v>465</v>
      </c>
      <c r="S51" s="6" t="s">
        <v>465</v>
      </c>
      <c r="T51" s="6" t="s">
        <v>465</v>
      </c>
      <c r="U51" s="6">
        <v>3</v>
      </c>
      <c r="V51" s="6">
        <v>3</v>
      </c>
      <c r="W51" s="6">
        <v>6000</v>
      </c>
      <c r="X51" s="6" t="s">
        <v>1257</v>
      </c>
      <c r="Y51" s="6">
        <v>15981771060</v>
      </c>
      <c r="Z51" s="8">
        <v>41591.6413078704</v>
      </c>
    </row>
    <row r="52" ht="14.25" spans="1:26">
      <c r="A52" s="5" t="s">
        <v>466</v>
      </c>
      <c r="B52" s="6" t="s">
        <v>1048</v>
      </c>
      <c r="C52" s="6" t="s">
        <v>1129</v>
      </c>
      <c r="D52" s="7"/>
      <c r="E52" s="6">
        <v>99100</v>
      </c>
      <c r="F52" s="6" t="s">
        <v>313</v>
      </c>
      <c r="G52" s="6" t="s">
        <v>1151</v>
      </c>
      <c r="H52" s="6" t="s">
        <v>1232</v>
      </c>
      <c r="I52" s="6" t="s">
        <v>1153</v>
      </c>
      <c r="J52" s="6" t="s">
        <v>1154</v>
      </c>
      <c r="K52" s="6" t="s">
        <v>1155</v>
      </c>
      <c r="L52" s="6" t="s">
        <v>1156</v>
      </c>
      <c r="M52" s="6" t="s">
        <v>109</v>
      </c>
      <c r="N52" s="6" t="s">
        <v>110</v>
      </c>
      <c r="O52" s="6" t="s">
        <v>1258</v>
      </c>
      <c r="P52" s="6" t="s">
        <v>220</v>
      </c>
      <c r="Q52" s="6">
        <v>1.5</v>
      </c>
      <c r="R52" s="6" t="s">
        <v>466</v>
      </c>
      <c r="S52" s="6" t="s">
        <v>466</v>
      </c>
      <c r="T52" s="6" t="s">
        <v>466</v>
      </c>
      <c r="U52" s="6">
        <v>3</v>
      </c>
      <c r="V52" s="6">
        <v>3</v>
      </c>
      <c r="W52" s="6">
        <v>6000</v>
      </c>
      <c r="X52" s="6" t="s">
        <v>1259</v>
      </c>
      <c r="Y52" s="6">
        <v>18709918693</v>
      </c>
      <c r="Z52" s="8">
        <v>41591.6413078704</v>
      </c>
    </row>
    <row r="53" ht="14.25" spans="1:26">
      <c r="A53" s="5" t="s">
        <v>467</v>
      </c>
      <c r="B53" s="6" t="s">
        <v>1048</v>
      </c>
      <c r="C53" s="6" t="s">
        <v>1129</v>
      </c>
      <c r="D53" s="7"/>
      <c r="E53" s="6">
        <v>99100</v>
      </c>
      <c r="F53" s="6" t="s">
        <v>313</v>
      </c>
      <c r="G53" s="6" t="s">
        <v>1151</v>
      </c>
      <c r="H53" s="6" t="s">
        <v>1232</v>
      </c>
      <c r="I53" s="6" t="s">
        <v>1153</v>
      </c>
      <c r="J53" s="6" t="s">
        <v>1154</v>
      </c>
      <c r="K53" s="6" t="s">
        <v>1155</v>
      </c>
      <c r="L53" s="6" t="s">
        <v>1156</v>
      </c>
      <c r="M53" s="6" t="s">
        <v>109</v>
      </c>
      <c r="N53" s="6" t="s">
        <v>113</v>
      </c>
      <c r="O53" s="6" t="s">
        <v>1260</v>
      </c>
      <c r="P53" s="6" t="s">
        <v>220</v>
      </c>
      <c r="Q53" s="6">
        <v>1.5</v>
      </c>
      <c r="R53" s="6" t="s">
        <v>467</v>
      </c>
      <c r="S53" s="6" t="s">
        <v>467</v>
      </c>
      <c r="T53" s="6" t="s">
        <v>467</v>
      </c>
      <c r="U53" s="6">
        <v>3</v>
      </c>
      <c r="V53" s="6">
        <v>3</v>
      </c>
      <c r="W53" s="6">
        <v>6000</v>
      </c>
      <c r="X53" s="6" t="s">
        <v>1261</v>
      </c>
      <c r="Y53" s="6">
        <v>17799760803</v>
      </c>
      <c r="Z53" s="8">
        <v>41591.6413078704</v>
      </c>
    </row>
    <row r="54" ht="14.25" spans="1:26">
      <c r="A54" s="5" t="s">
        <v>442</v>
      </c>
      <c r="B54" s="6" t="s">
        <v>1048</v>
      </c>
      <c r="C54" s="6" t="s">
        <v>1129</v>
      </c>
      <c r="D54" s="7"/>
      <c r="E54" s="6">
        <v>99100</v>
      </c>
      <c r="F54" s="6" t="s">
        <v>313</v>
      </c>
      <c r="G54" s="6" t="s">
        <v>1151</v>
      </c>
      <c r="H54" s="6" t="s">
        <v>1152</v>
      </c>
      <c r="I54" s="6" t="s">
        <v>1153</v>
      </c>
      <c r="J54" s="6" t="s">
        <v>1154</v>
      </c>
      <c r="K54" s="6" t="s">
        <v>1155</v>
      </c>
      <c r="L54" s="6" t="s">
        <v>1156</v>
      </c>
      <c r="M54" s="6" t="s">
        <v>107</v>
      </c>
      <c r="N54" s="6" t="s">
        <v>115</v>
      </c>
      <c r="O54" s="6" t="s">
        <v>1262</v>
      </c>
      <c r="P54" s="6" t="s">
        <v>220</v>
      </c>
      <c r="Q54" s="6">
        <v>1.5</v>
      </c>
      <c r="R54" s="6" t="s">
        <v>442</v>
      </c>
      <c r="S54" s="6" t="s">
        <v>442</v>
      </c>
      <c r="T54" s="6" t="s">
        <v>442</v>
      </c>
      <c r="U54" s="6">
        <v>3</v>
      </c>
      <c r="V54" s="6">
        <v>3</v>
      </c>
      <c r="W54" s="6">
        <v>6000</v>
      </c>
      <c r="X54" s="6" t="s">
        <v>1263</v>
      </c>
      <c r="Y54" s="6">
        <v>18099038010</v>
      </c>
      <c r="Z54" s="8">
        <v>41591.6413078704</v>
      </c>
    </row>
    <row r="55" ht="14.25" spans="1:26">
      <c r="A55" s="5" t="s">
        <v>468</v>
      </c>
      <c r="B55" s="6" t="s">
        <v>1048</v>
      </c>
      <c r="C55" s="6" t="s">
        <v>1129</v>
      </c>
      <c r="D55" s="7"/>
      <c r="E55" s="6">
        <v>99100</v>
      </c>
      <c r="F55" s="6" t="s">
        <v>313</v>
      </c>
      <c r="G55" s="6" t="s">
        <v>1151</v>
      </c>
      <c r="H55" s="6" t="s">
        <v>1232</v>
      </c>
      <c r="I55" s="6" t="s">
        <v>1153</v>
      </c>
      <c r="J55" s="6" t="s">
        <v>1154</v>
      </c>
      <c r="K55" s="6" t="s">
        <v>1155</v>
      </c>
      <c r="L55" s="6" t="s">
        <v>1156</v>
      </c>
      <c r="M55" s="6" t="s">
        <v>109</v>
      </c>
      <c r="N55" s="6" t="s">
        <v>113</v>
      </c>
      <c r="O55" s="6" t="s">
        <v>1264</v>
      </c>
      <c r="P55" s="6" t="s">
        <v>220</v>
      </c>
      <c r="Q55" s="6">
        <v>1.5</v>
      </c>
      <c r="R55" s="6" t="s">
        <v>468</v>
      </c>
      <c r="S55" s="6" t="s">
        <v>468</v>
      </c>
      <c r="T55" s="6" t="s">
        <v>468</v>
      </c>
      <c r="U55" s="6">
        <v>3</v>
      </c>
      <c r="V55" s="6">
        <v>3</v>
      </c>
      <c r="W55" s="6">
        <v>6000</v>
      </c>
      <c r="X55" s="6" t="s">
        <v>1265</v>
      </c>
      <c r="Y55" s="6">
        <v>13139665400</v>
      </c>
      <c r="Z55" s="8">
        <v>41591.6412962963</v>
      </c>
    </row>
    <row r="56" ht="14.25" spans="1:26">
      <c r="A56" s="5" t="s">
        <v>469</v>
      </c>
      <c r="B56" s="6" t="s">
        <v>1048</v>
      </c>
      <c r="C56" s="6" t="s">
        <v>1129</v>
      </c>
      <c r="D56" s="7"/>
      <c r="E56" s="6">
        <v>99100</v>
      </c>
      <c r="F56" s="6" t="s">
        <v>313</v>
      </c>
      <c r="G56" s="6" t="s">
        <v>1151</v>
      </c>
      <c r="H56" s="6" t="s">
        <v>1232</v>
      </c>
      <c r="I56" s="6" t="s">
        <v>1153</v>
      </c>
      <c r="J56" s="6" t="s">
        <v>1154</v>
      </c>
      <c r="K56" s="6" t="s">
        <v>1155</v>
      </c>
      <c r="L56" s="6" t="s">
        <v>1156</v>
      </c>
      <c r="M56" s="6" t="s">
        <v>109</v>
      </c>
      <c r="N56" s="6" t="s">
        <v>113</v>
      </c>
      <c r="O56" s="6" t="s">
        <v>1266</v>
      </c>
      <c r="P56" s="6" t="s">
        <v>220</v>
      </c>
      <c r="Q56" s="6">
        <v>1.5</v>
      </c>
      <c r="R56" s="6" t="s">
        <v>469</v>
      </c>
      <c r="S56" s="6" t="s">
        <v>469</v>
      </c>
      <c r="T56" s="6" t="s">
        <v>469</v>
      </c>
      <c r="U56" s="6">
        <v>3</v>
      </c>
      <c r="V56" s="6">
        <v>3</v>
      </c>
      <c r="W56" s="6">
        <v>6000</v>
      </c>
      <c r="X56" s="6" t="s">
        <v>1267</v>
      </c>
      <c r="Y56" s="6">
        <v>18160682606</v>
      </c>
      <c r="Z56" s="8">
        <v>41591.6412962963</v>
      </c>
    </row>
    <row r="57" ht="14.25" spans="1:26">
      <c r="A57" s="5" t="s">
        <v>470</v>
      </c>
      <c r="B57" s="6" t="s">
        <v>1048</v>
      </c>
      <c r="C57" s="6" t="s">
        <v>1129</v>
      </c>
      <c r="D57" s="7"/>
      <c r="E57" s="6">
        <v>99100</v>
      </c>
      <c r="F57" s="6" t="s">
        <v>313</v>
      </c>
      <c r="G57" s="6" t="s">
        <v>1151</v>
      </c>
      <c r="H57" s="6" t="s">
        <v>1232</v>
      </c>
      <c r="I57" s="6" t="s">
        <v>1153</v>
      </c>
      <c r="J57" s="6" t="s">
        <v>1154</v>
      </c>
      <c r="K57" s="6" t="s">
        <v>1155</v>
      </c>
      <c r="L57" s="6" t="s">
        <v>1156</v>
      </c>
      <c r="M57" s="6" t="s">
        <v>109</v>
      </c>
      <c r="N57" s="6" t="s">
        <v>113</v>
      </c>
      <c r="O57" s="6" t="s">
        <v>1260</v>
      </c>
      <c r="P57" s="6" t="s">
        <v>220</v>
      </c>
      <c r="Q57" s="6">
        <v>1.5</v>
      </c>
      <c r="R57" s="6" t="s">
        <v>470</v>
      </c>
      <c r="S57" s="6" t="s">
        <v>470</v>
      </c>
      <c r="T57" s="6" t="s">
        <v>470</v>
      </c>
      <c r="U57" s="6">
        <v>3</v>
      </c>
      <c r="V57" s="6">
        <v>3</v>
      </c>
      <c r="W57" s="6">
        <v>6000</v>
      </c>
      <c r="X57" s="6" t="s">
        <v>1268</v>
      </c>
      <c r="Y57" s="6">
        <v>15199159133</v>
      </c>
      <c r="Z57" s="8">
        <v>41591.6412962963</v>
      </c>
    </row>
    <row r="58" ht="14.25" spans="1:26">
      <c r="A58" s="5" t="s">
        <v>439</v>
      </c>
      <c r="B58" s="6" t="s">
        <v>1048</v>
      </c>
      <c r="C58" s="6" t="s">
        <v>1129</v>
      </c>
      <c r="D58" s="7"/>
      <c r="E58" s="6">
        <v>99100</v>
      </c>
      <c r="F58" s="6" t="s">
        <v>313</v>
      </c>
      <c r="G58" s="6" t="s">
        <v>1151</v>
      </c>
      <c r="H58" s="6" t="s">
        <v>1152</v>
      </c>
      <c r="I58" s="6" t="s">
        <v>1153</v>
      </c>
      <c r="J58" s="6" t="s">
        <v>1154</v>
      </c>
      <c r="K58" s="6" t="s">
        <v>1155</v>
      </c>
      <c r="L58" s="6" t="s">
        <v>1156</v>
      </c>
      <c r="M58" s="6" t="s">
        <v>83</v>
      </c>
      <c r="N58" s="6" t="s">
        <v>116</v>
      </c>
      <c r="O58" s="6" t="s">
        <v>1269</v>
      </c>
      <c r="P58" s="6" t="s">
        <v>220</v>
      </c>
      <c r="Q58" s="6">
        <v>1.5</v>
      </c>
      <c r="R58" s="6" t="s">
        <v>439</v>
      </c>
      <c r="S58" s="6" t="s">
        <v>439</v>
      </c>
      <c r="T58" s="6" t="s">
        <v>439</v>
      </c>
      <c r="U58" s="6">
        <v>3</v>
      </c>
      <c r="V58" s="6">
        <v>3</v>
      </c>
      <c r="W58" s="6">
        <v>6000</v>
      </c>
      <c r="X58" s="6" t="s">
        <v>1270</v>
      </c>
      <c r="Y58" s="6">
        <v>15276250466</v>
      </c>
      <c r="Z58" s="8">
        <v>41591.6412731481</v>
      </c>
    </row>
    <row r="59" ht="14.25" spans="1:26">
      <c r="A59" s="5" t="s">
        <v>471</v>
      </c>
      <c r="B59" s="6" t="s">
        <v>1048</v>
      </c>
      <c r="C59" s="6" t="s">
        <v>1129</v>
      </c>
      <c r="D59" s="7"/>
      <c r="E59" s="6">
        <v>99100</v>
      </c>
      <c r="F59" s="6" t="s">
        <v>313</v>
      </c>
      <c r="G59" s="6" t="s">
        <v>1151</v>
      </c>
      <c r="H59" s="6" t="s">
        <v>1232</v>
      </c>
      <c r="I59" s="6" t="s">
        <v>1153</v>
      </c>
      <c r="J59" s="6" t="s">
        <v>1154</v>
      </c>
      <c r="K59" s="6" t="s">
        <v>1155</v>
      </c>
      <c r="L59" s="6" t="s">
        <v>1156</v>
      </c>
      <c r="M59" s="6" t="s">
        <v>109</v>
      </c>
      <c r="N59" s="6" t="s">
        <v>117</v>
      </c>
      <c r="O59" s="6" t="s">
        <v>1271</v>
      </c>
      <c r="P59" s="6" t="s">
        <v>220</v>
      </c>
      <c r="Q59" s="6">
        <v>1.5</v>
      </c>
      <c r="R59" s="6" t="s">
        <v>471</v>
      </c>
      <c r="S59" s="6" t="s">
        <v>471</v>
      </c>
      <c r="T59" s="6" t="s">
        <v>471</v>
      </c>
      <c r="U59" s="6">
        <v>3</v>
      </c>
      <c r="V59" s="6">
        <v>3</v>
      </c>
      <c r="W59" s="6">
        <v>6000</v>
      </c>
      <c r="X59" s="6" t="s">
        <v>1272</v>
      </c>
      <c r="Y59" s="6">
        <v>18690180286</v>
      </c>
      <c r="Z59" s="8">
        <v>41591.6412615741</v>
      </c>
    </row>
    <row r="60" ht="14.25" spans="1:26">
      <c r="A60" s="5" t="s">
        <v>472</v>
      </c>
      <c r="B60" s="6" t="s">
        <v>1048</v>
      </c>
      <c r="C60" s="6" t="s">
        <v>1129</v>
      </c>
      <c r="D60" s="7"/>
      <c r="E60" s="6">
        <v>99100</v>
      </c>
      <c r="F60" s="6" t="s">
        <v>313</v>
      </c>
      <c r="G60" s="6" t="s">
        <v>1151</v>
      </c>
      <c r="H60" s="6" t="s">
        <v>1232</v>
      </c>
      <c r="I60" s="6" t="s">
        <v>1153</v>
      </c>
      <c r="J60" s="6" t="s">
        <v>1154</v>
      </c>
      <c r="K60" s="6" t="s">
        <v>1155</v>
      </c>
      <c r="L60" s="6" t="s">
        <v>1156</v>
      </c>
      <c r="M60" s="6" t="s">
        <v>109</v>
      </c>
      <c r="N60" s="6" t="s">
        <v>117</v>
      </c>
      <c r="O60" s="6" t="s">
        <v>1273</v>
      </c>
      <c r="P60" s="6" t="s">
        <v>220</v>
      </c>
      <c r="Q60" s="6">
        <v>1.5</v>
      </c>
      <c r="R60" s="6" t="s">
        <v>472</v>
      </c>
      <c r="S60" s="6" t="s">
        <v>472</v>
      </c>
      <c r="T60" s="6" t="s">
        <v>472</v>
      </c>
      <c r="U60" s="6">
        <v>3</v>
      </c>
      <c r="V60" s="6">
        <v>3</v>
      </c>
      <c r="W60" s="6">
        <v>6000</v>
      </c>
      <c r="X60" s="6" t="s">
        <v>1274</v>
      </c>
      <c r="Y60" s="7"/>
      <c r="Z60" s="8">
        <v>41591.6412615741</v>
      </c>
    </row>
    <row r="61" ht="14.25" spans="1:26">
      <c r="A61" s="5" t="s">
        <v>440</v>
      </c>
      <c r="B61" s="6" t="s">
        <v>1048</v>
      </c>
      <c r="C61" s="6" t="s">
        <v>1129</v>
      </c>
      <c r="D61" s="7"/>
      <c r="E61" s="6">
        <v>99100</v>
      </c>
      <c r="F61" s="6" t="s">
        <v>313</v>
      </c>
      <c r="G61" s="6" t="s">
        <v>1151</v>
      </c>
      <c r="H61" s="6" t="s">
        <v>1161</v>
      </c>
      <c r="I61" s="6" t="s">
        <v>1153</v>
      </c>
      <c r="J61" s="6" t="s">
        <v>1154</v>
      </c>
      <c r="K61" s="6" t="s">
        <v>1155</v>
      </c>
      <c r="L61" s="6" t="s">
        <v>1156</v>
      </c>
      <c r="M61" s="6" t="s">
        <v>118</v>
      </c>
      <c r="N61" s="6" t="s">
        <v>119</v>
      </c>
      <c r="O61" s="6" t="s">
        <v>1275</v>
      </c>
      <c r="P61" s="6" t="s">
        <v>220</v>
      </c>
      <c r="Q61" s="6">
        <v>1.5</v>
      </c>
      <c r="R61" s="6" t="s">
        <v>440</v>
      </c>
      <c r="S61" s="6" t="s">
        <v>440</v>
      </c>
      <c r="T61" s="6" t="s">
        <v>440</v>
      </c>
      <c r="U61" s="6">
        <v>3</v>
      </c>
      <c r="V61" s="6">
        <v>3</v>
      </c>
      <c r="W61" s="6">
        <v>6000</v>
      </c>
      <c r="X61" s="6" t="s">
        <v>1276</v>
      </c>
      <c r="Y61" s="6">
        <v>13999036650</v>
      </c>
      <c r="Z61" s="8">
        <v>41591.6412384259</v>
      </c>
    </row>
    <row r="62" ht="14.25" spans="1:26">
      <c r="A62" s="5" t="s">
        <v>473</v>
      </c>
      <c r="B62" s="6" t="s">
        <v>1048</v>
      </c>
      <c r="C62" s="6" t="s">
        <v>1129</v>
      </c>
      <c r="D62" s="7"/>
      <c r="E62" s="6">
        <v>99100</v>
      </c>
      <c r="F62" s="6" t="s">
        <v>313</v>
      </c>
      <c r="G62" s="6" t="s">
        <v>1151</v>
      </c>
      <c r="H62" s="6" t="s">
        <v>1232</v>
      </c>
      <c r="I62" s="6" t="s">
        <v>1153</v>
      </c>
      <c r="J62" s="6" t="s">
        <v>1154</v>
      </c>
      <c r="K62" s="6" t="s">
        <v>1155</v>
      </c>
      <c r="L62" s="6" t="s">
        <v>1156</v>
      </c>
      <c r="M62" s="6" t="s">
        <v>109</v>
      </c>
      <c r="N62" s="6" t="s">
        <v>112</v>
      </c>
      <c r="O62" s="6" t="s">
        <v>1277</v>
      </c>
      <c r="P62" s="6" t="s">
        <v>220</v>
      </c>
      <c r="Q62" s="6">
        <v>1.5</v>
      </c>
      <c r="R62" s="6" t="s">
        <v>473</v>
      </c>
      <c r="S62" s="6" t="s">
        <v>473</v>
      </c>
      <c r="T62" s="6" t="s">
        <v>473</v>
      </c>
      <c r="U62" s="6">
        <v>3</v>
      </c>
      <c r="V62" s="6">
        <v>3</v>
      </c>
      <c r="W62" s="6">
        <v>6000</v>
      </c>
      <c r="X62" s="6" t="s">
        <v>1278</v>
      </c>
      <c r="Y62" s="6">
        <v>15199028661</v>
      </c>
      <c r="Z62" s="8">
        <v>41591.6412268519</v>
      </c>
    </row>
    <row r="63" ht="14.25" spans="1:26">
      <c r="A63" s="5" t="s">
        <v>474</v>
      </c>
      <c r="B63" s="6" t="s">
        <v>1048</v>
      </c>
      <c r="C63" s="6" t="s">
        <v>1129</v>
      </c>
      <c r="D63" s="7"/>
      <c r="E63" s="6">
        <v>99100</v>
      </c>
      <c r="F63" s="6" t="s">
        <v>313</v>
      </c>
      <c r="G63" s="6" t="s">
        <v>1151</v>
      </c>
      <c r="H63" s="6" t="s">
        <v>1232</v>
      </c>
      <c r="I63" s="6" t="s">
        <v>1153</v>
      </c>
      <c r="J63" s="6" t="s">
        <v>1154</v>
      </c>
      <c r="K63" s="6" t="s">
        <v>1155</v>
      </c>
      <c r="L63" s="6" t="s">
        <v>1156</v>
      </c>
      <c r="M63" s="6" t="s">
        <v>109</v>
      </c>
      <c r="N63" s="6" t="s">
        <v>112</v>
      </c>
      <c r="O63" s="6" t="s">
        <v>1279</v>
      </c>
      <c r="P63" s="6" t="s">
        <v>220</v>
      </c>
      <c r="Q63" s="6">
        <v>1.5</v>
      </c>
      <c r="R63" s="6" t="s">
        <v>474</v>
      </c>
      <c r="S63" s="6" t="s">
        <v>474</v>
      </c>
      <c r="T63" s="6" t="s">
        <v>474</v>
      </c>
      <c r="U63" s="6">
        <v>3</v>
      </c>
      <c r="V63" s="6">
        <v>3</v>
      </c>
      <c r="W63" s="6">
        <v>6000</v>
      </c>
      <c r="X63" s="6" t="s">
        <v>1280</v>
      </c>
      <c r="Y63" s="6">
        <v>18146968187</v>
      </c>
      <c r="Z63" s="8">
        <v>41591.6411689815</v>
      </c>
    </row>
    <row r="64" ht="14.25" spans="1:26">
      <c r="A64" s="5" t="s">
        <v>475</v>
      </c>
      <c r="B64" s="6" t="s">
        <v>1048</v>
      </c>
      <c r="C64" s="6" t="s">
        <v>1129</v>
      </c>
      <c r="D64" s="7"/>
      <c r="E64" s="6">
        <v>99100</v>
      </c>
      <c r="F64" s="6" t="s">
        <v>313</v>
      </c>
      <c r="G64" s="6" t="s">
        <v>1151</v>
      </c>
      <c r="H64" s="6" t="s">
        <v>1232</v>
      </c>
      <c r="I64" s="6" t="s">
        <v>1153</v>
      </c>
      <c r="J64" s="6" t="s">
        <v>1154</v>
      </c>
      <c r="K64" s="6" t="s">
        <v>1155</v>
      </c>
      <c r="L64" s="6" t="s">
        <v>1156</v>
      </c>
      <c r="M64" s="6" t="s">
        <v>109</v>
      </c>
      <c r="N64" s="6" t="s">
        <v>114</v>
      </c>
      <c r="O64" s="6" t="s">
        <v>1281</v>
      </c>
      <c r="P64" s="6" t="s">
        <v>220</v>
      </c>
      <c r="Q64" s="6">
        <v>1.5</v>
      </c>
      <c r="R64" s="6" t="s">
        <v>1282</v>
      </c>
      <c r="S64" s="6" t="s">
        <v>1282</v>
      </c>
      <c r="T64" s="6" t="s">
        <v>475</v>
      </c>
      <c r="U64" s="6">
        <v>3</v>
      </c>
      <c r="V64" s="6">
        <v>3</v>
      </c>
      <c r="W64" s="6">
        <v>6000</v>
      </c>
      <c r="X64" s="6" t="s">
        <v>1283</v>
      </c>
      <c r="Y64" s="6">
        <v>13325571901</v>
      </c>
      <c r="Z64" s="8">
        <v>41591.6411689815</v>
      </c>
    </row>
    <row r="65" ht="14.25" spans="1:26">
      <c r="A65" s="5" t="s">
        <v>476</v>
      </c>
      <c r="B65" s="6" t="s">
        <v>1048</v>
      </c>
      <c r="C65" s="6" t="s">
        <v>1129</v>
      </c>
      <c r="D65" s="7"/>
      <c r="E65" s="6">
        <v>99100</v>
      </c>
      <c r="F65" s="6" t="s">
        <v>313</v>
      </c>
      <c r="G65" s="6" t="s">
        <v>1151</v>
      </c>
      <c r="H65" s="6" t="s">
        <v>1232</v>
      </c>
      <c r="I65" s="6" t="s">
        <v>1153</v>
      </c>
      <c r="J65" s="6" t="s">
        <v>1154</v>
      </c>
      <c r="K65" s="6" t="s">
        <v>1155</v>
      </c>
      <c r="L65" s="6" t="s">
        <v>1156</v>
      </c>
      <c r="M65" s="6" t="s">
        <v>109</v>
      </c>
      <c r="N65" s="6" t="s">
        <v>113</v>
      </c>
      <c r="O65" s="6" t="s">
        <v>1284</v>
      </c>
      <c r="P65" s="6" t="s">
        <v>220</v>
      </c>
      <c r="Q65" s="6">
        <v>1.5</v>
      </c>
      <c r="R65" s="6" t="s">
        <v>476</v>
      </c>
      <c r="S65" s="6" t="s">
        <v>476</v>
      </c>
      <c r="T65" s="6" t="s">
        <v>476</v>
      </c>
      <c r="U65" s="6">
        <v>3</v>
      </c>
      <c r="V65" s="6">
        <v>3</v>
      </c>
      <c r="W65" s="6">
        <v>6000</v>
      </c>
      <c r="X65" s="6" t="s">
        <v>1285</v>
      </c>
      <c r="Y65" s="6" t="s">
        <v>1286</v>
      </c>
      <c r="Z65" s="8">
        <v>41591.6411689815</v>
      </c>
    </row>
    <row r="66" ht="14.25" spans="1:26">
      <c r="A66" s="5" t="s">
        <v>477</v>
      </c>
      <c r="B66" s="6" t="s">
        <v>1048</v>
      </c>
      <c r="C66" s="6" t="s">
        <v>1129</v>
      </c>
      <c r="D66" s="7"/>
      <c r="E66" s="6">
        <v>99100</v>
      </c>
      <c r="F66" s="6" t="s">
        <v>313</v>
      </c>
      <c r="G66" s="6" t="s">
        <v>1151</v>
      </c>
      <c r="H66" s="6" t="s">
        <v>1232</v>
      </c>
      <c r="I66" s="6" t="s">
        <v>1153</v>
      </c>
      <c r="J66" s="6" t="s">
        <v>1154</v>
      </c>
      <c r="K66" s="6" t="s">
        <v>1155</v>
      </c>
      <c r="L66" s="6" t="s">
        <v>1156</v>
      </c>
      <c r="M66" s="6" t="s">
        <v>109</v>
      </c>
      <c r="N66" s="6" t="s">
        <v>112</v>
      </c>
      <c r="O66" s="6" t="s">
        <v>1287</v>
      </c>
      <c r="P66" s="6" t="s">
        <v>220</v>
      </c>
      <c r="Q66" s="6">
        <v>1.5</v>
      </c>
      <c r="R66" s="6" t="s">
        <v>477</v>
      </c>
      <c r="S66" s="6" t="s">
        <v>477</v>
      </c>
      <c r="T66" s="6" t="s">
        <v>477</v>
      </c>
      <c r="U66" s="6">
        <v>3</v>
      </c>
      <c r="V66" s="6">
        <v>3</v>
      </c>
      <c r="W66" s="6">
        <v>6000</v>
      </c>
      <c r="X66" s="6" t="s">
        <v>1288</v>
      </c>
      <c r="Y66" s="6">
        <v>18699193506</v>
      </c>
      <c r="Z66" s="8">
        <v>41591.6411689815</v>
      </c>
    </row>
    <row r="67" ht="14.25" spans="1:26">
      <c r="A67" s="5" t="s">
        <v>478</v>
      </c>
      <c r="B67" s="6" t="s">
        <v>1048</v>
      </c>
      <c r="C67" s="6" t="s">
        <v>1129</v>
      </c>
      <c r="D67" s="7"/>
      <c r="E67" s="6">
        <v>99100</v>
      </c>
      <c r="F67" s="6" t="s">
        <v>313</v>
      </c>
      <c r="G67" s="6" t="s">
        <v>1151</v>
      </c>
      <c r="H67" s="6" t="s">
        <v>1232</v>
      </c>
      <c r="I67" s="6" t="s">
        <v>1153</v>
      </c>
      <c r="J67" s="6" t="s">
        <v>1154</v>
      </c>
      <c r="K67" s="6" t="s">
        <v>1155</v>
      </c>
      <c r="L67" s="6" t="s">
        <v>1156</v>
      </c>
      <c r="M67" s="6" t="s">
        <v>109</v>
      </c>
      <c r="N67" s="6" t="s">
        <v>114</v>
      </c>
      <c r="O67" s="6" t="s">
        <v>1289</v>
      </c>
      <c r="P67" s="6" t="s">
        <v>220</v>
      </c>
      <c r="Q67" s="6">
        <v>1.5</v>
      </c>
      <c r="R67" s="6" t="s">
        <v>478</v>
      </c>
      <c r="S67" s="6" t="s">
        <v>478</v>
      </c>
      <c r="T67" s="6" t="s">
        <v>478</v>
      </c>
      <c r="U67" s="6">
        <v>3</v>
      </c>
      <c r="V67" s="6">
        <v>3</v>
      </c>
      <c r="W67" s="6">
        <v>6000</v>
      </c>
      <c r="X67" s="6" t="s">
        <v>1283</v>
      </c>
      <c r="Y67" s="6">
        <v>18129306576</v>
      </c>
      <c r="Z67" s="8">
        <v>41591.6411574074</v>
      </c>
    </row>
    <row r="68" ht="14.25" spans="1:26">
      <c r="A68" s="5" t="s">
        <v>443</v>
      </c>
      <c r="B68" s="6" t="s">
        <v>1048</v>
      </c>
      <c r="C68" s="6" t="s">
        <v>1129</v>
      </c>
      <c r="D68" s="7"/>
      <c r="E68" s="6">
        <v>99100</v>
      </c>
      <c r="F68" s="6" t="s">
        <v>313</v>
      </c>
      <c r="G68" s="6" t="s">
        <v>1151</v>
      </c>
      <c r="H68" s="6" t="s">
        <v>1232</v>
      </c>
      <c r="I68" s="6" t="s">
        <v>1153</v>
      </c>
      <c r="J68" s="6" t="s">
        <v>1154</v>
      </c>
      <c r="K68" s="6" t="s">
        <v>1155</v>
      </c>
      <c r="L68" s="6" t="s">
        <v>1156</v>
      </c>
      <c r="M68" s="6" t="s">
        <v>109</v>
      </c>
      <c r="N68" s="6" t="s">
        <v>110</v>
      </c>
      <c r="O68" s="6" t="s">
        <v>1290</v>
      </c>
      <c r="P68" s="6" t="s">
        <v>220</v>
      </c>
      <c r="Q68" s="6">
        <v>1.5</v>
      </c>
      <c r="R68" s="6" t="s">
        <v>443</v>
      </c>
      <c r="S68" s="6" t="s">
        <v>443</v>
      </c>
      <c r="T68" s="6" t="s">
        <v>443</v>
      </c>
      <c r="U68" s="6">
        <v>3</v>
      </c>
      <c r="V68" s="6">
        <v>3</v>
      </c>
      <c r="W68" s="6">
        <v>6000</v>
      </c>
      <c r="X68" s="6" t="s">
        <v>1291</v>
      </c>
      <c r="Y68" s="6">
        <v>16699262022</v>
      </c>
      <c r="Z68" s="8">
        <v>43218.7162268519</v>
      </c>
    </row>
    <row r="69" ht="14.25" spans="1:26">
      <c r="A69" s="5" t="s">
        <v>444</v>
      </c>
      <c r="B69" s="6" t="s">
        <v>1048</v>
      </c>
      <c r="C69" s="6" t="s">
        <v>1129</v>
      </c>
      <c r="D69" s="7"/>
      <c r="E69" s="6">
        <v>99100</v>
      </c>
      <c r="F69" s="6" t="s">
        <v>313</v>
      </c>
      <c r="G69" s="6" t="s">
        <v>1151</v>
      </c>
      <c r="H69" s="6" t="s">
        <v>1232</v>
      </c>
      <c r="I69" s="6" t="s">
        <v>1153</v>
      </c>
      <c r="J69" s="6" t="s">
        <v>1154</v>
      </c>
      <c r="K69" s="6" t="s">
        <v>1155</v>
      </c>
      <c r="L69" s="6" t="s">
        <v>1156</v>
      </c>
      <c r="M69" s="6" t="s">
        <v>109</v>
      </c>
      <c r="N69" s="6" t="s">
        <v>112</v>
      </c>
      <c r="O69" s="6" t="s">
        <v>1292</v>
      </c>
      <c r="P69" s="6" t="s">
        <v>220</v>
      </c>
      <c r="Q69" s="6">
        <v>1.5</v>
      </c>
      <c r="R69" s="6" t="s">
        <v>444</v>
      </c>
      <c r="S69" s="6" t="s">
        <v>444</v>
      </c>
      <c r="T69" s="6" t="s">
        <v>444</v>
      </c>
      <c r="U69" s="6">
        <v>3</v>
      </c>
      <c r="V69" s="6">
        <v>3</v>
      </c>
      <c r="W69" s="6">
        <v>6000</v>
      </c>
      <c r="X69" s="6" t="s">
        <v>1293</v>
      </c>
      <c r="Y69" s="6">
        <v>13579904005</v>
      </c>
      <c r="Z69" s="8">
        <v>43089.4581712963</v>
      </c>
    </row>
    <row r="70" ht="14.25" spans="1:26">
      <c r="A70" s="5" t="s">
        <v>445</v>
      </c>
      <c r="B70" s="6" t="s">
        <v>1048</v>
      </c>
      <c r="C70" s="6" t="s">
        <v>1129</v>
      </c>
      <c r="D70" s="7"/>
      <c r="E70" s="6">
        <v>99100</v>
      </c>
      <c r="F70" s="6" t="s">
        <v>313</v>
      </c>
      <c r="G70" s="6" t="s">
        <v>1151</v>
      </c>
      <c r="H70" s="6" t="s">
        <v>1232</v>
      </c>
      <c r="I70" s="6" t="s">
        <v>1153</v>
      </c>
      <c r="J70" s="6" t="s">
        <v>1154</v>
      </c>
      <c r="K70" s="6" t="s">
        <v>1155</v>
      </c>
      <c r="L70" s="6" t="s">
        <v>1156</v>
      </c>
      <c r="M70" s="6" t="s">
        <v>109</v>
      </c>
      <c r="N70" s="6" t="s">
        <v>114</v>
      </c>
      <c r="O70" s="6" t="s">
        <v>1294</v>
      </c>
      <c r="P70" s="6" t="s">
        <v>220</v>
      </c>
      <c r="Q70" s="6">
        <v>1.5</v>
      </c>
      <c r="R70" s="6" t="s">
        <v>445</v>
      </c>
      <c r="S70" s="6" t="s">
        <v>445</v>
      </c>
      <c r="T70" s="6" t="s">
        <v>445</v>
      </c>
      <c r="U70" s="6">
        <v>3</v>
      </c>
      <c r="V70" s="6">
        <v>3</v>
      </c>
      <c r="W70" s="6">
        <v>6000</v>
      </c>
      <c r="X70" s="6" t="s">
        <v>1295</v>
      </c>
      <c r="Y70" s="6">
        <v>18099116411</v>
      </c>
      <c r="Z70" s="8">
        <v>42821.428599537</v>
      </c>
    </row>
    <row r="71" ht="14.25" spans="1:26">
      <c r="A71" s="5" t="s">
        <v>446</v>
      </c>
      <c r="B71" s="6" t="s">
        <v>1048</v>
      </c>
      <c r="C71" s="6" t="s">
        <v>1129</v>
      </c>
      <c r="D71" s="7"/>
      <c r="E71" s="6">
        <v>99100</v>
      </c>
      <c r="F71" s="6" t="s">
        <v>313</v>
      </c>
      <c r="G71" s="6" t="s">
        <v>1151</v>
      </c>
      <c r="H71" s="6" t="s">
        <v>1232</v>
      </c>
      <c r="I71" s="6" t="s">
        <v>1153</v>
      </c>
      <c r="J71" s="6" t="s">
        <v>1154</v>
      </c>
      <c r="K71" s="6" t="s">
        <v>1155</v>
      </c>
      <c r="L71" s="6" t="s">
        <v>1156</v>
      </c>
      <c r="M71" s="6" t="s">
        <v>109</v>
      </c>
      <c r="N71" s="6" t="s">
        <v>113</v>
      </c>
      <c r="O71" s="6" t="s">
        <v>1296</v>
      </c>
      <c r="P71" s="6" t="s">
        <v>220</v>
      </c>
      <c r="Q71" s="6">
        <v>1.5</v>
      </c>
      <c r="R71" s="6" t="s">
        <v>446</v>
      </c>
      <c r="S71" s="6" t="s">
        <v>446</v>
      </c>
      <c r="T71" s="6" t="s">
        <v>446</v>
      </c>
      <c r="U71" s="6">
        <v>3</v>
      </c>
      <c r="V71" s="6">
        <v>3</v>
      </c>
      <c r="W71" s="6">
        <v>6000</v>
      </c>
      <c r="X71" s="6" t="s">
        <v>1297</v>
      </c>
      <c r="Y71" s="6">
        <v>19999115115</v>
      </c>
      <c r="Z71" s="8">
        <v>42450.6418634259</v>
      </c>
    </row>
    <row r="72" ht="14.25" spans="1:26">
      <c r="A72" s="5" t="s">
        <v>447</v>
      </c>
      <c r="B72" s="6" t="s">
        <v>1048</v>
      </c>
      <c r="C72" s="6" t="s">
        <v>1129</v>
      </c>
      <c r="D72" s="7"/>
      <c r="E72" s="6">
        <v>99100</v>
      </c>
      <c r="F72" s="6" t="s">
        <v>313</v>
      </c>
      <c r="G72" s="6" t="s">
        <v>1151</v>
      </c>
      <c r="H72" s="6" t="s">
        <v>1232</v>
      </c>
      <c r="I72" s="6" t="s">
        <v>1153</v>
      </c>
      <c r="J72" s="6" t="s">
        <v>1154</v>
      </c>
      <c r="K72" s="6" t="s">
        <v>1155</v>
      </c>
      <c r="L72" s="6" t="s">
        <v>1156</v>
      </c>
      <c r="M72" s="6" t="s">
        <v>109</v>
      </c>
      <c r="N72" s="6" t="s">
        <v>120</v>
      </c>
      <c r="O72" s="6" t="s">
        <v>1298</v>
      </c>
      <c r="P72" s="6" t="s">
        <v>220</v>
      </c>
      <c r="Q72" s="6">
        <v>1.5</v>
      </c>
      <c r="R72" s="6" t="s">
        <v>447</v>
      </c>
      <c r="S72" s="6" t="s">
        <v>447</v>
      </c>
      <c r="T72" s="6" t="s">
        <v>447</v>
      </c>
      <c r="U72" s="6">
        <v>3</v>
      </c>
      <c r="V72" s="6">
        <v>3</v>
      </c>
      <c r="W72" s="6">
        <v>6000</v>
      </c>
      <c r="X72" s="6" t="s">
        <v>1299</v>
      </c>
      <c r="Y72" s="6">
        <v>18609000083</v>
      </c>
      <c r="Z72" s="8">
        <v>42450.6401157407</v>
      </c>
    </row>
    <row r="73" ht="14.25" spans="1:26">
      <c r="A73" s="5" t="s">
        <v>448</v>
      </c>
      <c r="B73" s="6" t="s">
        <v>1048</v>
      </c>
      <c r="C73" s="6" t="s">
        <v>1129</v>
      </c>
      <c r="D73" s="7"/>
      <c r="E73" s="6">
        <v>99100</v>
      </c>
      <c r="F73" s="6" t="s">
        <v>313</v>
      </c>
      <c r="G73" s="6" t="s">
        <v>1151</v>
      </c>
      <c r="H73" s="6" t="s">
        <v>1232</v>
      </c>
      <c r="I73" s="6" t="s">
        <v>1153</v>
      </c>
      <c r="J73" s="6" t="s">
        <v>1154</v>
      </c>
      <c r="K73" s="6" t="s">
        <v>1155</v>
      </c>
      <c r="L73" s="6" t="s">
        <v>1156</v>
      </c>
      <c r="M73" s="6" t="s">
        <v>109</v>
      </c>
      <c r="N73" s="6" t="s">
        <v>121</v>
      </c>
      <c r="O73" s="6" t="s">
        <v>1300</v>
      </c>
      <c r="P73" s="6" t="s">
        <v>220</v>
      </c>
      <c r="Q73" s="6">
        <v>1.5</v>
      </c>
      <c r="R73" s="6" t="s">
        <v>448</v>
      </c>
      <c r="S73" s="6" t="s">
        <v>448</v>
      </c>
      <c r="T73" s="6" t="s">
        <v>448</v>
      </c>
      <c r="U73" s="6">
        <v>3</v>
      </c>
      <c r="V73" s="6">
        <v>3</v>
      </c>
      <c r="W73" s="6">
        <v>6000</v>
      </c>
      <c r="X73" s="6" t="s">
        <v>1301</v>
      </c>
      <c r="Y73" s="6">
        <v>15899265809</v>
      </c>
      <c r="Z73" s="8">
        <v>42146.6923726852</v>
      </c>
    </row>
    <row r="74" ht="14.25" spans="1:26">
      <c r="A74" s="5" t="s">
        <v>449</v>
      </c>
      <c r="B74" s="6" t="s">
        <v>1048</v>
      </c>
      <c r="C74" s="6" t="s">
        <v>1129</v>
      </c>
      <c r="D74" s="7"/>
      <c r="E74" s="6">
        <v>99100</v>
      </c>
      <c r="F74" s="6" t="s">
        <v>313</v>
      </c>
      <c r="G74" s="6" t="s">
        <v>1151</v>
      </c>
      <c r="H74" s="6" t="s">
        <v>1232</v>
      </c>
      <c r="I74" s="6" t="s">
        <v>1153</v>
      </c>
      <c r="J74" s="6" t="s">
        <v>1154</v>
      </c>
      <c r="K74" s="6" t="s">
        <v>1155</v>
      </c>
      <c r="L74" s="6" t="s">
        <v>1156</v>
      </c>
      <c r="M74" s="6" t="s">
        <v>109</v>
      </c>
      <c r="N74" s="6" t="s">
        <v>112</v>
      </c>
      <c r="O74" s="6" t="s">
        <v>1302</v>
      </c>
      <c r="P74" s="6" t="s">
        <v>220</v>
      </c>
      <c r="Q74" s="6">
        <v>1.5</v>
      </c>
      <c r="R74" s="6" t="s">
        <v>449</v>
      </c>
      <c r="S74" s="6" t="s">
        <v>449</v>
      </c>
      <c r="T74" s="6" t="s">
        <v>449</v>
      </c>
      <c r="U74" s="6">
        <v>3</v>
      </c>
      <c r="V74" s="6">
        <v>3</v>
      </c>
      <c r="W74" s="6">
        <v>0</v>
      </c>
      <c r="X74" s="6" t="s">
        <v>1303</v>
      </c>
      <c r="Y74" s="7"/>
      <c r="Z74" s="8">
        <v>42004.50875</v>
      </c>
    </row>
    <row r="75" ht="14.25" spans="1:26">
      <c r="A75" s="5" t="s">
        <v>450</v>
      </c>
      <c r="B75" s="6" t="s">
        <v>1048</v>
      </c>
      <c r="C75" s="6" t="s">
        <v>1129</v>
      </c>
      <c r="D75" s="7"/>
      <c r="E75" s="6">
        <v>99100</v>
      </c>
      <c r="F75" s="6" t="s">
        <v>313</v>
      </c>
      <c r="G75" s="6" t="s">
        <v>1151</v>
      </c>
      <c r="H75" s="6" t="s">
        <v>1232</v>
      </c>
      <c r="I75" s="6" t="s">
        <v>1153</v>
      </c>
      <c r="J75" s="6" t="s">
        <v>1154</v>
      </c>
      <c r="K75" s="6" t="s">
        <v>1155</v>
      </c>
      <c r="L75" s="6" t="s">
        <v>1156</v>
      </c>
      <c r="M75" s="6" t="s">
        <v>109</v>
      </c>
      <c r="N75" s="6" t="s">
        <v>122</v>
      </c>
      <c r="O75" s="6" t="s">
        <v>1304</v>
      </c>
      <c r="P75" s="6" t="s">
        <v>220</v>
      </c>
      <c r="Q75" s="6">
        <v>1.5</v>
      </c>
      <c r="R75" s="6" t="s">
        <v>450</v>
      </c>
      <c r="S75" s="6" t="s">
        <v>450</v>
      </c>
      <c r="T75" s="6" t="s">
        <v>450</v>
      </c>
      <c r="U75" s="6">
        <v>3</v>
      </c>
      <c r="V75" s="6">
        <v>3</v>
      </c>
      <c r="W75" s="6">
        <v>6000</v>
      </c>
      <c r="X75" s="6" t="s">
        <v>1305</v>
      </c>
      <c r="Y75" s="6">
        <v>15899106063</v>
      </c>
      <c r="Z75" s="8">
        <v>41591.6415046296</v>
      </c>
    </row>
    <row r="76" ht="14.25" spans="1:26">
      <c r="A76" s="5" t="s">
        <v>451</v>
      </c>
      <c r="B76" s="6" t="s">
        <v>1048</v>
      </c>
      <c r="C76" s="6" t="s">
        <v>1129</v>
      </c>
      <c r="D76" s="7"/>
      <c r="E76" s="6">
        <v>99100</v>
      </c>
      <c r="F76" s="6" t="s">
        <v>313</v>
      </c>
      <c r="G76" s="6" t="s">
        <v>1151</v>
      </c>
      <c r="H76" s="6" t="s">
        <v>1232</v>
      </c>
      <c r="I76" s="6" t="s">
        <v>1153</v>
      </c>
      <c r="J76" s="6" t="s">
        <v>1154</v>
      </c>
      <c r="K76" s="6" t="s">
        <v>1155</v>
      </c>
      <c r="L76" s="6" t="s">
        <v>1156</v>
      </c>
      <c r="M76" s="6" t="s">
        <v>109</v>
      </c>
      <c r="N76" s="6" t="s">
        <v>112</v>
      </c>
      <c r="O76" s="6" t="s">
        <v>1292</v>
      </c>
      <c r="P76" s="6" t="s">
        <v>220</v>
      </c>
      <c r="Q76" s="6">
        <v>1.5</v>
      </c>
      <c r="R76" s="6" t="s">
        <v>451</v>
      </c>
      <c r="S76" s="6" t="s">
        <v>451</v>
      </c>
      <c r="T76" s="6" t="s">
        <v>451</v>
      </c>
      <c r="U76" s="6">
        <v>3</v>
      </c>
      <c r="V76" s="6">
        <v>3</v>
      </c>
      <c r="W76" s="6">
        <v>6000</v>
      </c>
      <c r="X76" s="6" t="s">
        <v>1306</v>
      </c>
      <c r="Y76" s="6">
        <v>13369630478</v>
      </c>
      <c r="Z76" s="8">
        <v>41591.6414814815</v>
      </c>
    </row>
    <row r="77" ht="14.25" spans="1:26">
      <c r="A77" s="5" t="s">
        <v>452</v>
      </c>
      <c r="B77" s="6" t="s">
        <v>1048</v>
      </c>
      <c r="C77" s="6" t="s">
        <v>1129</v>
      </c>
      <c r="D77" s="7"/>
      <c r="E77" s="6">
        <v>99100</v>
      </c>
      <c r="F77" s="6" t="s">
        <v>313</v>
      </c>
      <c r="G77" s="6" t="s">
        <v>1151</v>
      </c>
      <c r="H77" s="6" t="s">
        <v>1232</v>
      </c>
      <c r="I77" s="6" t="s">
        <v>1153</v>
      </c>
      <c r="J77" s="6" t="s">
        <v>1154</v>
      </c>
      <c r="K77" s="6" t="s">
        <v>1155</v>
      </c>
      <c r="L77" s="6" t="s">
        <v>1156</v>
      </c>
      <c r="M77" s="6" t="s">
        <v>109</v>
      </c>
      <c r="N77" s="6" t="s">
        <v>112</v>
      </c>
      <c r="O77" s="6" t="s">
        <v>1279</v>
      </c>
      <c r="P77" s="6" t="s">
        <v>220</v>
      </c>
      <c r="Q77" s="6">
        <v>1.5</v>
      </c>
      <c r="R77" s="6" t="s">
        <v>452</v>
      </c>
      <c r="S77" s="6" t="s">
        <v>452</v>
      </c>
      <c r="T77" s="6" t="s">
        <v>452</v>
      </c>
      <c r="U77" s="6">
        <v>3</v>
      </c>
      <c r="V77" s="6">
        <v>3</v>
      </c>
      <c r="W77" s="6">
        <v>6000</v>
      </c>
      <c r="X77" s="6" t="s">
        <v>1307</v>
      </c>
      <c r="Y77" s="6">
        <v>18997929922</v>
      </c>
      <c r="Z77" s="8">
        <v>41591.6414583333</v>
      </c>
    </row>
    <row r="78" ht="14.25" spans="1:26">
      <c r="A78" s="5" t="s">
        <v>453</v>
      </c>
      <c r="B78" s="6" t="s">
        <v>1048</v>
      </c>
      <c r="C78" s="6" t="s">
        <v>1129</v>
      </c>
      <c r="D78" s="7"/>
      <c r="E78" s="6">
        <v>99100</v>
      </c>
      <c r="F78" s="6" t="s">
        <v>313</v>
      </c>
      <c r="G78" s="6" t="s">
        <v>1151</v>
      </c>
      <c r="H78" s="6" t="s">
        <v>1232</v>
      </c>
      <c r="I78" s="6" t="s">
        <v>1153</v>
      </c>
      <c r="J78" s="6" t="s">
        <v>1154</v>
      </c>
      <c r="K78" s="6" t="s">
        <v>1155</v>
      </c>
      <c r="L78" s="6" t="s">
        <v>1156</v>
      </c>
      <c r="M78" s="6" t="s">
        <v>109</v>
      </c>
      <c r="N78" s="6" t="s">
        <v>112</v>
      </c>
      <c r="O78" s="6" t="s">
        <v>1308</v>
      </c>
      <c r="P78" s="6" t="s">
        <v>220</v>
      </c>
      <c r="Q78" s="6">
        <v>1.5</v>
      </c>
      <c r="R78" s="6" t="s">
        <v>453</v>
      </c>
      <c r="S78" s="6" t="s">
        <v>453</v>
      </c>
      <c r="T78" s="6" t="s">
        <v>453</v>
      </c>
      <c r="U78" s="6">
        <v>3</v>
      </c>
      <c r="V78" s="6">
        <v>3</v>
      </c>
      <c r="W78" s="6">
        <v>6000</v>
      </c>
      <c r="X78" s="6" t="s">
        <v>1309</v>
      </c>
      <c r="Y78" s="6">
        <v>15999112743</v>
      </c>
      <c r="Z78" s="8">
        <v>41591.6414351852</v>
      </c>
    </row>
    <row r="79" ht="14.25" hidden="1" spans="1:26">
      <c r="A79" s="5"/>
      <c r="B79" s="6"/>
      <c r="C79" s="6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</row>
    <row r="80" ht="14.25" hidden="1" spans="1:26">
      <c r="A80" s="5" t="s">
        <v>1310</v>
      </c>
      <c r="B80" s="6" t="s">
        <v>1311</v>
      </c>
      <c r="C80" s="6" t="s">
        <v>1129</v>
      </c>
      <c r="D80" s="7"/>
      <c r="E80" s="6">
        <v>99440</v>
      </c>
      <c r="F80" s="6" t="s">
        <v>365</v>
      </c>
      <c r="G80" s="6" t="s">
        <v>1151</v>
      </c>
      <c r="H80" s="6" t="s">
        <v>1161</v>
      </c>
      <c r="I80" s="6" t="s">
        <v>1153</v>
      </c>
      <c r="J80" s="6" t="s">
        <v>1312</v>
      </c>
      <c r="K80" s="6" t="s">
        <v>1313</v>
      </c>
      <c r="L80" s="6" t="s">
        <v>1156</v>
      </c>
      <c r="M80" s="6" t="s">
        <v>104</v>
      </c>
      <c r="N80" s="6" t="s">
        <v>1314</v>
      </c>
      <c r="O80" s="7"/>
      <c r="P80" s="6" t="s">
        <v>220</v>
      </c>
      <c r="Q80" s="6">
        <v>1.5</v>
      </c>
      <c r="R80" s="6" t="s">
        <v>365</v>
      </c>
      <c r="S80" s="6" t="s">
        <v>365</v>
      </c>
      <c r="T80" s="6" t="s">
        <v>1310</v>
      </c>
      <c r="U80" s="6">
        <v>3</v>
      </c>
      <c r="V80" s="6">
        <v>3</v>
      </c>
      <c r="W80" s="6">
        <v>6000</v>
      </c>
      <c r="X80" s="6" t="s">
        <v>1315</v>
      </c>
      <c r="Y80" s="6">
        <v>18690963261</v>
      </c>
      <c r="Z80" s="8">
        <v>41591.6414351852</v>
      </c>
    </row>
    <row r="81" ht="14.25" hidden="1" spans="1:26">
      <c r="A81" s="5" t="s">
        <v>1316</v>
      </c>
      <c r="B81" s="6" t="s">
        <v>1311</v>
      </c>
      <c r="C81" s="9" t="s">
        <v>1129</v>
      </c>
      <c r="D81" s="10"/>
      <c r="E81" s="9">
        <v>99440</v>
      </c>
      <c r="F81" s="9" t="s">
        <v>365</v>
      </c>
      <c r="G81" s="9" t="s">
        <v>1151</v>
      </c>
      <c r="H81" s="9" t="s">
        <v>1161</v>
      </c>
      <c r="I81" s="9" t="s">
        <v>1153</v>
      </c>
      <c r="J81" s="9" t="s">
        <v>1312</v>
      </c>
      <c r="K81" s="9" t="s">
        <v>1313</v>
      </c>
      <c r="L81" s="9" t="s">
        <v>1156</v>
      </c>
      <c r="M81" s="9" t="s">
        <v>51</v>
      </c>
      <c r="N81" s="9" t="s">
        <v>71</v>
      </c>
      <c r="O81" s="9" t="s">
        <v>1317</v>
      </c>
      <c r="P81" s="9" t="s">
        <v>220</v>
      </c>
      <c r="Q81" s="9">
        <v>1.5</v>
      </c>
      <c r="R81" s="9" t="s">
        <v>365</v>
      </c>
      <c r="S81" s="9" t="s">
        <v>365</v>
      </c>
      <c r="T81" s="9" t="s">
        <v>1316</v>
      </c>
      <c r="U81" s="9">
        <v>3</v>
      </c>
      <c r="V81" s="9">
        <v>3</v>
      </c>
      <c r="W81" s="9">
        <v>6000</v>
      </c>
      <c r="X81" s="9" t="s">
        <v>1318</v>
      </c>
      <c r="Y81" s="9">
        <v>13565364933</v>
      </c>
      <c r="Z81" s="11">
        <v>41591.6414351852</v>
      </c>
    </row>
    <row r="82" ht="14.25" hidden="1" spans="1:26">
      <c r="A82" s="5" t="s">
        <v>1319</v>
      </c>
      <c r="B82" s="6" t="s">
        <v>1311</v>
      </c>
      <c r="C82" s="9" t="s">
        <v>1129</v>
      </c>
      <c r="D82" s="10"/>
      <c r="E82" s="9">
        <v>90110</v>
      </c>
      <c r="F82" s="9" t="s">
        <v>349</v>
      </c>
      <c r="G82" s="9" t="s">
        <v>1151</v>
      </c>
      <c r="H82" s="9" t="s">
        <v>1161</v>
      </c>
      <c r="I82" s="9" t="s">
        <v>1153</v>
      </c>
      <c r="J82" s="9" t="s">
        <v>1154</v>
      </c>
      <c r="K82" s="9" t="s">
        <v>1313</v>
      </c>
      <c r="L82" s="9" t="s">
        <v>1156</v>
      </c>
      <c r="M82" s="9" t="s">
        <v>67</v>
      </c>
      <c r="N82" s="9" t="s">
        <v>1320</v>
      </c>
      <c r="O82" s="9" t="s">
        <v>1321</v>
      </c>
      <c r="P82" s="9" t="s">
        <v>220</v>
      </c>
      <c r="Q82" s="9">
        <v>1.5</v>
      </c>
      <c r="R82" s="9" t="s">
        <v>349</v>
      </c>
      <c r="S82" s="9" t="s">
        <v>349</v>
      </c>
      <c r="T82" s="9" t="s">
        <v>1319</v>
      </c>
      <c r="U82" s="9">
        <v>3</v>
      </c>
      <c r="V82" s="9">
        <v>3</v>
      </c>
      <c r="W82" s="9">
        <v>6000</v>
      </c>
      <c r="X82" s="9" t="s">
        <v>1322</v>
      </c>
      <c r="Y82" s="9">
        <v>3681149</v>
      </c>
      <c r="Z82" s="11">
        <v>41591.6414351852</v>
      </c>
    </row>
    <row r="83" ht="14.25" hidden="1" spans="1:26">
      <c r="A83" s="5" t="s">
        <v>1323</v>
      </c>
      <c r="B83" s="6" t="s">
        <v>1311</v>
      </c>
      <c r="C83" s="6" t="s">
        <v>1129</v>
      </c>
      <c r="D83" s="7"/>
      <c r="E83" s="6">
        <v>99920</v>
      </c>
      <c r="F83" s="6" t="s">
        <v>331</v>
      </c>
      <c r="G83" s="6" t="s">
        <v>1151</v>
      </c>
      <c r="H83" s="6" t="s">
        <v>1161</v>
      </c>
      <c r="I83" s="6" t="s">
        <v>1153</v>
      </c>
      <c r="J83" s="6" t="s">
        <v>1312</v>
      </c>
      <c r="K83" s="6" t="s">
        <v>1313</v>
      </c>
      <c r="L83" s="6" t="s">
        <v>1156</v>
      </c>
      <c r="M83" s="6" t="s">
        <v>86</v>
      </c>
      <c r="N83" s="6" t="s">
        <v>1324</v>
      </c>
      <c r="O83" s="6" t="s">
        <v>1325</v>
      </c>
      <c r="P83" s="6" t="s">
        <v>220</v>
      </c>
      <c r="Q83" s="6">
        <v>1.5</v>
      </c>
      <c r="R83" s="6" t="s">
        <v>331</v>
      </c>
      <c r="S83" s="6" t="s">
        <v>331</v>
      </c>
      <c r="T83" s="6" t="s">
        <v>1323</v>
      </c>
      <c r="U83" s="6">
        <v>3</v>
      </c>
      <c r="V83" s="6">
        <v>3</v>
      </c>
      <c r="W83" s="6">
        <v>6000</v>
      </c>
      <c r="X83" s="6" t="s">
        <v>1326</v>
      </c>
      <c r="Y83" s="6">
        <v>18699924234</v>
      </c>
      <c r="Z83" s="8">
        <v>41591.6414351852</v>
      </c>
    </row>
    <row r="84" ht="14.25" hidden="1" spans="1:26">
      <c r="A84" s="5" t="s">
        <v>1327</v>
      </c>
      <c r="B84" s="6" t="s">
        <v>1311</v>
      </c>
      <c r="C84" s="6" t="s">
        <v>1129</v>
      </c>
      <c r="D84" s="7"/>
      <c r="E84" s="6">
        <v>99111</v>
      </c>
      <c r="F84" s="6" t="s">
        <v>325</v>
      </c>
      <c r="G84" s="6" t="s">
        <v>1151</v>
      </c>
      <c r="H84" s="6" t="s">
        <v>1152</v>
      </c>
      <c r="I84" s="6" t="s">
        <v>1153</v>
      </c>
      <c r="J84" s="6" t="s">
        <v>1154</v>
      </c>
      <c r="K84" s="6" t="s">
        <v>1313</v>
      </c>
      <c r="L84" s="6" t="s">
        <v>1156</v>
      </c>
      <c r="M84" s="6" t="s">
        <v>12</v>
      </c>
      <c r="N84" s="6" t="s">
        <v>1328</v>
      </c>
      <c r="O84" s="6" t="s">
        <v>1329</v>
      </c>
      <c r="P84" s="6" t="s">
        <v>220</v>
      </c>
      <c r="Q84" s="6">
        <v>1.5</v>
      </c>
      <c r="R84" s="6" t="s">
        <v>325</v>
      </c>
      <c r="S84" s="6" t="s">
        <v>325</v>
      </c>
      <c r="T84" s="6" t="s">
        <v>1327</v>
      </c>
      <c r="U84" s="6">
        <v>3</v>
      </c>
      <c r="V84" s="6">
        <v>3</v>
      </c>
      <c r="W84" s="6">
        <v>6000</v>
      </c>
      <c r="X84" s="6" t="s">
        <v>1330</v>
      </c>
      <c r="Y84" s="6">
        <v>18196881188</v>
      </c>
      <c r="Z84" s="8">
        <v>41591.6414351852</v>
      </c>
    </row>
    <row r="85" ht="14.25" hidden="1" spans="1:26">
      <c r="A85" s="5" t="s">
        <v>1331</v>
      </c>
      <c r="B85" s="6" t="s">
        <v>1311</v>
      </c>
      <c r="C85" s="6" t="s">
        <v>1129</v>
      </c>
      <c r="D85" s="7"/>
      <c r="E85" s="6">
        <v>99610</v>
      </c>
      <c r="F85" s="6" t="s">
        <v>439</v>
      </c>
      <c r="G85" s="6" t="s">
        <v>1151</v>
      </c>
      <c r="H85" s="6" t="s">
        <v>1152</v>
      </c>
      <c r="I85" s="6" t="s">
        <v>1153</v>
      </c>
      <c r="J85" s="6" t="s">
        <v>1154</v>
      </c>
      <c r="K85" s="6" t="s">
        <v>1313</v>
      </c>
      <c r="L85" s="6" t="s">
        <v>1156</v>
      </c>
      <c r="M85" s="6" t="s">
        <v>83</v>
      </c>
      <c r="N85" s="6" t="s">
        <v>1332</v>
      </c>
      <c r="O85" s="6" t="s">
        <v>1333</v>
      </c>
      <c r="P85" s="6" t="s">
        <v>220</v>
      </c>
      <c r="Q85" s="6">
        <v>1.5</v>
      </c>
      <c r="R85" s="6" t="s">
        <v>439</v>
      </c>
      <c r="S85" s="6" t="s">
        <v>439</v>
      </c>
      <c r="T85" s="6" t="s">
        <v>1331</v>
      </c>
      <c r="U85" s="6">
        <v>3</v>
      </c>
      <c r="V85" s="6">
        <v>3</v>
      </c>
      <c r="W85" s="6">
        <v>6000</v>
      </c>
      <c r="X85" s="6" t="s">
        <v>1334</v>
      </c>
      <c r="Y85" s="6" t="s">
        <v>1335</v>
      </c>
      <c r="Z85" s="8">
        <v>41591.6414351852</v>
      </c>
    </row>
    <row r="86" ht="14.25" hidden="1" spans="1:26">
      <c r="A86" s="5" t="s">
        <v>1336</v>
      </c>
      <c r="B86" s="6" t="s">
        <v>1311</v>
      </c>
      <c r="C86" s="6" t="s">
        <v>1129</v>
      </c>
      <c r="D86" s="7"/>
      <c r="E86" s="6">
        <v>90910</v>
      </c>
      <c r="F86" s="6" t="s">
        <v>375</v>
      </c>
      <c r="G86" s="6" t="s">
        <v>1151</v>
      </c>
      <c r="H86" s="6" t="s">
        <v>1161</v>
      </c>
      <c r="I86" s="6" t="s">
        <v>1153</v>
      </c>
      <c r="J86" s="6" t="s">
        <v>1312</v>
      </c>
      <c r="K86" s="6" t="s">
        <v>1313</v>
      </c>
      <c r="L86" s="6" t="s">
        <v>1156</v>
      </c>
      <c r="M86" s="6" t="s">
        <v>43</v>
      </c>
      <c r="N86" s="6" t="s">
        <v>44</v>
      </c>
      <c r="O86" s="6" t="s">
        <v>1337</v>
      </c>
      <c r="P86" s="6" t="s">
        <v>220</v>
      </c>
      <c r="Q86" s="6">
        <v>1.5</v>
      </c>
      <c r="R86" s="6" t="s">
        <v>375</v>
      </c>
      <c r="S86" s="6" t="s">
        <v>375</v>
      </c>
      <c r="T86" s="6" t="s">
        <v>1336</v>
      </c>
      <c r="U86" s="6">
        <v>3</v>
      </c>
      <c r="V86" s="6">
        <v>3</v>
      </c>
      <c r="W86" s="6">
        <v>6000</v>
      </c>
      <c r="X86" s="6" t="s">
        <v>1338</v>
      </c>
      <c r="Y86" s="6">
        <v>13649929977</v>
      </c>
      <c r="Z86" s="8">
        <v>41591.6414351852</v>
      </c>
    </row>
    <row r="87" ht="14.25" hidden="1" spans="1:26">
      <c r="A87" s="5" t="s">
        <v>1339</v>
      </c>
      <c r="B87" s="6" t="s">
        <v>1311</v>
      </c>
      <c r="C87" s="6" t="s">
        <v>1129</v>
      </c>
      <c r="D87" s="7"/>
      <c r="E87" s="6">
        <v>99810</v>
      </c>
      <c r="F87" s="6" t="s">
        <v>319</v>
      </c>
      <c r="G87" s="6" t="s">
        <v>1151</v>
      </c>
      <c r="H87" s="6" t="s">
        <v>1152</v>
      </c>
      <c r="I87" s="6" t="s">
        <v>1153</v>
      </c>
      <c r="J87" s="6" t="s">
        <v>1312</v>
      </c>
      <c r="K87" s="6" t="s">
        <v>1313</v>
      </c>
      <c r="L87" s="6" t="s">
        <v>1156</v>
      </c>
      <c r="M87" s="6" t="s">
        <v>38</v>
      </c>
      <c r="N87" s="6" t="s">
        <v>77</v>
      </c>
      <c r="O87" s="6" t="s">
        <v>1340</v>
      </c>
      <c r="P87" s="6" t="s">
        <v>220</v>
      </c>
      <c r="Q87" s="6">
        <v>1.5</v>
      </c>
      <c r="R87" s="6" t="s">
        <v>319</v>
      </c>
      <c r="S87" s="6" t="s">
        <v>319</v>
      </c>
      <c r="T87" s="6" t="s">
        <v>1339</v>
      </c>
      <c r="U87" s="6">
        <v>3</v>
      </c>
      <c r="V87" s="6">
        <v>3</v>
      </c>
      <c r="W87" s="6">
        <v>6000</v>
      </c>
      <c r="X87" s="6" t="s">
        <v>1341</v>
      </c>
      <c r="Y87" s="6">
        <v>15859018917</v>
      </c>
      <c r="Z87" s="8">
        <v>41591.6414236111</v>
      </c>
    </row>
    <row r="88" ht="14.25" hidden="1" spans="1:26">
      <c r="A88" s="5" t="s">
        <v>1342</v>
      </c>
      <c r="B88" s="6" t="s">
        <v>1311</v>
      </c>
      <c r="C88" s="6" t="s">
        <v>1129</v>
      </c>
      <c r="D88" s="7"/>
      <c r="E88" s="6">
        <v>99810</v>
      </c>
      <c r="F88" s="6" t="s">
        <v>319</v>
      </c>
      <c r="G88" s="6" t="s">
        <v>1151</v>
      </c>
      <c r="H88" s="6" t="s">
        <v>1152</v>
      </c>
      <c r="I88" s="6" t="s">
        <v>1153</v>
      </c>
      <c r="J88" s="6" t="s">
        <v>1312</v>
      </c>
      <c r="K88" s="6" t="s">
        <v>1313</v>
      </c>
      <c r="L88" s="6" t="s">
        <v>1156</v>
      </c>
      <c r="M88" s="6" t="s">
        <v>38</v>
      </c>
      <c r="N88" s="6" t="s">
        <v>77</v>
      </c>
      <c r="O88" s="6" t="s">
        <v>1343</v>
      </c>
      <c r="P88" s="6" t="s">
        <v>220</v>
      </c>
      <c r="Q88" s="6">
        <v>1.5</v>
      </c>
      <c r="R88" s="6" t="s">
        <v>319</v>
      </c>
      <c r="S88" s="6" t="s">
        <v>319</v>
      </c>
      <c r="T88" s="6" t="s">
        <v>1342</v>
      </c>
      <c r="U88" s="6">
        <v>3</v>
      </c>
      <c r="V88" s="6">
        <v>3</v>
      </c>
      <c r="W88" s="6">
        <v>6000</v>
      </c>
      <c r="X88" s="6" t="s">
        <v>1344</v>
      </c>
      <c r="Y88" s="6" t="s">
        <v>1345</v>
      </c>
      <c r="Z88" s="8">
        <v>41591.6414236111</v>
      </c>
    </row>
    <row r="89" ht="14.25" hidden="1" spans="1:26">
      <c r="A89" s="5" t="s">
        <v>1346</v>
      </c>
      <c r="B89" s="6" t="s">
        <v>1311</v>
      </c>
      <c r="C89" s="6" t="s">
        <v>1129</v>
      </c>
      <c r="D89" s="7"/>
      <c r="E89" s="6">
        <v>99710</v>
      </c>
      <c r="F89" s="6" t="s">
        <v>316</v>
      </c>
      <c r="G89" s="6" t="s">
        <v>1151</v>
      </c>
      <c r="H89" s="6" t="s">
        <v>1152</v>
      </c>
      <c r="I89" s="6" t="s">
        <v>1153</v>
      </c>
      <c r="J89" s="6" t="s">
        <v>1154</v>
      </c>
      <c r="K89" s="6" t="s">
        <v>1313</v>
      </c>
      <c r="L89" s="6" t="s">
        <v>1156</v>
      </c>
      <c r="M89" s="6" t="s">
        <v>12</v>
      </c>
      <c r="N89" s="6" t="s">
        <v>1347</v>
      </c>
      <c r="O89" s="6" t="s">
        <v>1348</v>
      </c>
      <c r="P89" s="6" t="s">
        <v>220</v>
      </c>
      <c r="Q89" s="6">
        <v>1.5</v>
      </c>
      <c r="R89" s="6" t="s">
        <v>316</v>
      </c>
      <c r="S89" s="6" t="s">
        <v>316</v>
      </c>
      <c r="T89" s="6" t="s">
        <v>1346</v>
      </c>
      <c r="U89" s="6">
        <v>3</v>
      </c>
      <c r="V89" s="6">
        <v>3</v>
      </c>
      <c r="W89" s="6">
        <v>6000</v>
      </c>
      <c r="X89" s="6" t="s">
        <v>1349</v>
      </c>
      <c r="Y89" s="6">
        <v>15109073218</v>
      </c>
      <c r="Z89" s="8">
        <v>41591.6414236111</v>
      </c>
    </row>
    <row r="90" ht="14.25" hidden="1" spans="1:26">
      <c r="A90" s="5" t="s">
        <v>1350</v>
      </c>
      <c r="B90" s="6" t="s">
        <v>1311</v>
      </c>
      <c r="C90" s="6" t="s">
        <v>1129</v>
      </c>
      <c r="D90" s="7"/>
      <c r="E90" s="6">
        <v>99910</v>
      </c>
      <c r="F90" s="6" t="s">
        <v>314</v>
      </c>
      <c r="G90" s="6" t="s">
        <v>1151</v>
      </c>
      <c r="H90" s="6" t="s">
        <v>1161</v>
      </c>
      <c r="I90" s="6" t="s">
        <v>1153</v>
      </c>
      <c r="J90" s="6" t="s">
        <v>1154</v>
      </c>
      <c r="K90" s="6" t="s">
        <v>1313</v>
      </c>
      <c r="L90" s="6" t="s">
        <v>1156</v>
      </c>
      <c r="M90" s="6" t="s">
        <v>86</v>
      </c>
      <c r="N90" s="6" t="s">
        <v>1351</v>
      </c>
      <c r="O90" s="6" t="s">
        <v>1352</v>
      </c>
      <c r="P90" s="6" t="s">
        <v>220</v>
      </c>
      <c r="Q90" s="6">
        <v>1.5</v>
      </c>
      <c r="R90" s="6" t="s">
        <v>314</v>
      </c>
      <c r="S90" s="6" t="s">
        <v>314</v>
      </c>
      <c r="T90" s="6" t="s">
        <v>1350</v>
      </c>
      <c r="U90" s="6">
        <v>3</v>
      </c>
      <c r="V90" s="6">
        <v>3</v>
      </c>
      <c r="W90" s="6">
        <v>6000</v>
      </c>
      <c r="X90" s="6" t="s">
        <v>1353</v>
      </c>
      <c r="Y90" s="6">
        <v>13070358680</v>
      </c>
      <c r="Z90" s="8">
        <v>41591.6414236111</v>
      </c>
    </row>
    <row r="91" ht="14.25" hidden="1" spans="1:26">
      <c r="A91" s="5" t="s">
        <v>1354</v>
      </c>
      <c r="B91" s="6" t="s">
        <v>1311</v>
      </c>
      <c r="C91" s="6" t="s">
        <v>1129</v>
      </c>
      <c r="D91" s="7"/>
      <c r="E91" s="6">
        <v>90910</v>
      </c>
      <c r="F91" s="6" t="s">
        <v>375</v>
      </c>
      <c r="G91" s="6" t="s">
        <v>1151</v>
      </c>
      <c r="H91" s="6" t="s">
        <v>1161</v>
      </c>
      <c r="I91" s="6" t="s">
        <v>1153</v>
      </c>
      <c r="J91" s="6" t="s">
        <v>1154</v>
      </c>
      <c r="K91" s="6" t="s">
        <v>1313</v>
      </c>
      <c r="L91" s="6" t="s">
        <v>1156</v>
      </c>
      <c r="M91" s="6" t="s">
        <v>43</v>
      </c>
      <c r="N91" s="6" t="s">
        <v>1354</v>
      </c>
      <c r="O91" s="6" t="s">
        <v>1355</v>
      </c>
      <c r="P91" s="6" t="s">
        <v>220</v>
      </c>
      <c r="Q91" s="6">
        <v>1.5</v>
      </c>
      <c r="R91" s="6" t="s">
        <v>375</v>
      </c>
      <c r="S91" s="6" t="s">
        <v>375</v>
      </c>
      <c r="T91" s="6" t="s">
        <v>1354</v>
      </c>
      <c r="U91" s="6">
        <v>3</v>
      </c>
      <c r="V91" s="6">
        <v>3</v>
      </c>
      <c r="W91" s="6">
        <v>6000</v>
      </c>
      <c r="X91" s="6" t="s">
        <v>1356</v>
      </c>
      <c r="Y91" s="6">
        <v>15199611655</v>
      </c>
      <c r="Z91" s="8">
        <v>41591.6414236111</v>
      </c>
    </row>
    <row r="92" ht="14.25" hidden="1" spans="1:26">
      <c r="A92" s="5" t="s">
        <v>1357</v>
      </c>
      <c r="B92" s="6" t="s">
        <v>1311</v>
      </c>
      <c r="C92" s="6" t="s">
        <v>1129</v>
      </c>
      <c r="D92" s="7"/>
      <c r="E92" s="6">
        <v>99910</v>
      </c>
      <c r="F92" s="6" t="s">
        <v>314</v>
      </c>
      <c r="G92" s="6" t="s">
        <v>1151</v>
      </c>
      <c r="H92" s="6" t="s">
        <v>1161</v>
      </c>
      <c r="I92" s="6" t="s">
        <v>1153</v>
      </c>
      <c r="J92" s="6" t="s">
        <v>1154</v>
      </c>
      <c r="K92" s="6" t="s">
        <v>1313</v>
      </c>
      <c r="L92" s="6" t="s">
        <v>1156</v>
      </c>
      <c r="M92" s="6" t="s">
        <v>86</v>
      </c>
      <c r="N92" s="6" t="s">
        <v>1358</v>
      </c>
      <c r="O92" s="6" t="s">
        <v>1359</v>
      </c>
      <c r="P92" s="6" t="s">
        <v>220</v>
      </c>
      <c r="Q92" s="6">
        <v>1.5</v>
      </c>
      <c r="R92" s="6" t="s">
        <v>314</v>
      </c>
      <c r="S92" s="6" t="s">
        <v>314</v>
      </c>
      <c r="T92" s="6" t="s">
        <v>1357</v>
      </c>
      <c r="U92" s="6">
        <v>3</v>
      </c>
      <c r="V92" s="6">
        <v>3</v>
      </c>
      <c r="W92" s="6">
        <v>6000</v>
      </c>
      <c r="X92" s="6" t="s">
        <v>1360</v>
      </c>
      <c r="Y92" s="7"/>
      <c r="Z92" s="8">
        <v>41591.641400463</v>
      </c>
    </row>
    <row r="93" ht="14.25" hidden="1" spans="1:26">
      <c r="A93" s="5" t="s">
        <v>1361</v>
      </c>
      <c r="B93" s="6" t="s">
        <v>1311</v>
      </c>
      <c r="C93" s="6" t="s">
        <v>1129</v>
      </c>
      <c r="D93" s="7"/>
      <c r="E93" s="6">
        <v>90310</v>
      </c>
      <c r="F93" s="6" t="s">
        <v>441</v>
      </c>
      <c r="G93" s="6" t="s">
        <v>1151</v>
      </c>
      <c r="H93" s="6" t="s">
        <v>1152</v>
      </c>
      <c r="I93" s="6" t="s">
        <v>1153</v>
      </c>
      <c r="J93" s="6" t="s">
        <v>1154</v>
      </c>
      <c r="K93" s="6" t="s">
        <v>1313</v>
      </c>
      <c r="L93" s="6" t="s">
        <v>1156</v>
      </c>
      <c r="M93" s="6" t="s">
        <v>107</v>
      </c>
      <c r="N93" s="6" t="s">
        <v>1362</v>
      </c>
      <c r="O93" s="6" t="s">
        <v>1363</v>
      </c>
      <c r="P93" s="6" t="s">
        <v>220</v>
      </c>
      <c r="Q93" s="6">
        <v>1.5</v>
      </c>
      <c r="R93" s="6" t="s">
        <v>441</v>
      </c>
      <c r="S93" s="6" t="s">
        <v>441</v>
      </c>
      <c r="T93" s="6" t="s">
        <v>1361</v>
      </c>
      <c r="U93" s="6">
        <v>3</v>
      </c>
      <c r="V93" s="6">
        <v>3</v>
      </c>
      <c r="W93" s="6">
        <v>6000</v>
      </c>
      <c r="X93" s="6" t="s">
        <v>1364</v>
      </c>
      <c r="Y93" s="6">
        <v>13579689930</v>
      </c>
      <c r="Z93" s="8">
        <v>41591.641400463</v>
      </c>
    </row>
    <row r="94" ht="14.25" hidden="1" spans="1:26">
      <c r="A94" s="5" t="s">
        <v>1365</v>
      </c>
      <c r="B94" s="6" t="s">
        <v>1311</v>
      </c>
      <c r="C94" s="6" t="s">
        <v>1129</v>
      </c>
      <c r="D94" s="7"/>
      <c r="E94" s="6">
        <v>99610</v>
      </c>
      <c r="F94" s="6" t="s">
        <v>439</v>
      </c>
      <c r="G94" s="6" t="s">
        <v>1151</v>
      </c>
      <c r="H94" s="6" t="s">
        <v>1152</v>
      </c>
      <c r="I94" s="6" t="s">
        <v>1153</v>
      </c>
      <c r="J94" s="6" t="s">
        <v>1154</v>
      </c>
      <c r="K94" s="6" t="s">
        <v>1313</v>
      </c>
      <c r="L94" s="6" t="s">
        <v>1156</v>
      </c>
      <c r="M94" s="6" t="s">
        <v>83</v>
      </c>
      <c r="N94" s="6" t="s">
        <v>1366</v>
      </c>
      <c r="O94" s="6" t="s">
        <v>1367</v>
      </c>
      <c r="P94" s="6" t="s">
        <v>220</v>
      </c>
      <c r="Q94" s="6">
        <v>1.5</v>
      </c>
      <c r="R94" s="6" t="s">
        <v>439</v>
      </c>
      <c r="S94" s="6" t="s">
        <v>439</v>
      </c>
      <c r="T94" s="6" t="s">
        <v>1365</v>
      </c>
      <c r="U94" s="6">
        <v>3</v>
      </c>
      <c r="V94" s="6">
        <v>3</v>
      </c>
      <c r="W94" s="6">
        <v>6000</v>
      </c>
      <c r="X94" s="6" t="s">
        <v>1368</v>
      </c>
      <c r="Y94" s="7"/>
      <c r="Z94" s="8">
        <v>41591.641400463</v>
      </c>
    </row>
    <row r="95" ht="14.25" hidden="1" spans="1:26">
      <c r="A95" s="5" t="s">
        <v>1369</v>
      </c>
      <c r="B95" s="6" t="s">
        <v>1311</v>
      </c>
      <c r="C95" s="6" t="s">
        <v>1129</v>
      </c>
      <c r="D95" s="7"/>
      <c r="E95" s="6">
        <v>99610</v>
      </c>
      <c r="F95" s="6" t="s">
        <v>439</v>
      </c>
      <c r="G95" s="6" t="s">
        <v>1151</v>
      </c>
      <c r="H95" s="6" t="s">
        <v>1152</v>
      </c>
      <c r="I95" s="6" t="s">
        <v>1153</v>
      </c>
      <c r="J95" s="6" t="s">
        <v>1154</v>
      </c>
      <c r="K95" s="6" t="s">
        <v>1313</v>
      </c>
      <c r="L95" s="6" t="s">
        <v>1156</v>
      </c>
      <c r="M95" s="6" t="s">
        <v>83</v>
      </c>
      <c r="N95" s="6" t="s">
        <v>1370</v>
      </c>
      <c r="O95" s="6" t="s">
        <v>1371</v>
      </c>
      <c r="P95" s="6" t="s">
        <v>220</v>
      </c>
      <c r="Q95" s="6">
        <v>1.5</v>
      </c>
      <c r="R95" s="6" t="s">
        <v>439</v>
      </c>
      <c r="S95" s="6" t="s">
        <v>439</v>
      </c>
      <c r="T95" s="6" t="s">
        <v>1369</v>
      </c>
      <c r="U95" s="6">
        <v>3</v>
      </c>
      <c r="V95" s="6">
        <v>3</v>
      </c>
      <c r="W95" s="6">
        <v>6000</v>
      </c>
      <c r="X95" s="6" t="s">
        <v>1372</v>
      </c>
      <c r="Y95" s="6">
        <v>18699626774</v>
      </c>
      <c r="Z95" s="8">
        <v>41591.641400463</v>
      </c>
    </row>
    <row r="96" ht="14.25" hidden="1" spans="1:26">
      <c r="A96" s="5" t="s">
        <v>1373</v>
      </c>
      <c r="B96" s="6" t="s">
        <v>1311</v>
      </c>
      <c r="C96" s="6" t="s">
        <v>1129</v>
      </c>
      <c r="D96" s="7"/>
      <c r="E96" s="6">
        <v>90611</v>
      </c>
      <c r="F96" s="6" t="s">
        <v>371</v>
      </c>
      <c r="G96" s="6" t="s">
        <v>1151</v>
      </c>
      <c r="H96" s="6" t="s">
        <v>1161</v>
      </c>
      <c r="I96" s="6" t="s">
        <v>1153</v>
      </c>
      <c r="J96" s="6" t="s">
        <v>1154</v>
      </c>
      <c r="K96" s="6" t="s">
        <v>1313</v>
      </c>
      <c r="L96" s="6" t="s">
        <v>1156</v>
      </c>
      <c r="M96" s="6" t="s">
        <v>19</v>
      </c>
      <c r="N96" s="6" t="s">
        <v>1373</v>
      </c>
      <c r="O96" s="6" t="s">
        <v>1374</v>
      </c>
      <c r="P96" s="6" t="s">
        <v>220</v>
      </c>
      <c r="Q96" s="6">
        <v>1.5</v>
      </c>
      <c r="R96" s="6" t="s">
        <v>371</v>
      </c>
      <c r="S96" s="6" t="s">
        <v>371</v>
      </c>
      <c r="T96" s="6" t="s">
        <v>1373</v>
      </c>
      <c r="U96" s="6">
        <v>3</v>
      </c>
      <c r="V96" s="6">
        <v>3</v>
      </c>
      <c r="W96" s="6">
        <v>6000</v>
      </c>
      <c r="X96" s="6" t="s">
        <v>1375</v>
      </c>
      <c r="Y96" s="7"/>
      <c r="Z96" s="8">
        <v>41591.6413888889</v>
      </c>
    </row>
    <row r="97" ht="14.25" hidden="1" spans="1:26">
      <c r="A97" s="5" t="s">
        <v>1376</v>
      </c>
      <c r="B97" s="6" t="s">
        <v>1311</v>
      </c>
      <c r="C97" s="6" t="s">
        <v>1129</v>
      </c>
      <c r="D97" s="7"/>
      <c r="E97" s="6">
        <v>99810</v>
      </c>
      <c r="F97" s="6" t="s">
        <v>319</v>
      </c>
      <c r="G97" s="6" t="s">
        <v>1151</v>
      </c>
      <c r="H97" s="6" t="s">
        <v>1152</v>
      </c>
      <c r="I97" s="6" t="s">
        <v>1153</v>
      </c>
      <c r="J97" s="6" t="s">
        <v>1154</v>
      </c>
      <c r="K97" s="6" t="s">
        <v>1313</v>
      </c>
      <c r="L97" s="6" t="s">
        <v>1156</v>
      </c>
      <c r="M97" s="6" t="s">
        <v>38</v>
      </c>
      <c r="N97" s="6" t="s">
        <v>1377</v>
      </c>
      <c r="O97" s="7"/>
      <c r="P97" s="6" t="s">
        <v>220</v>
      </c>
      <c r="Q97" s="6">
        <v>1.5</v>
      </c>
      <c r="R97" s="6" t="s">
        <v>319</v>
      </c>
      <c r="S97" s="6" t="s">
        <v>319</v>
      </c>
      <c r="T97" s="6" t="s">
        <v>1376</v>
      </c>
      <c r="U97" s="6">
        <v>3</v>
      </c>
      <c r="V97" s="6">
        <v>3</v>
      </c>
      <c r="W97" s="6">
        <v>6000</v>
      </c>
      <c r="X97" s="6" t="s">
        <v>1378</v>
      </c>
      <c r="Y97" s="6">
        <v>13289982351</v>
      </c>
      <c r="Z97" s="8">
        <v>41591.6413773148</v>
      </c>
    </row>
    <row r="98" ht="14.25" hidden="1" spans="1:26">
      <c r="A98" s="5" t="s">
        <v>1379</v>
      </c>
      <c r="B98" s="6" t="s">
        <v>1311</v>
      </c>
      <c r="C98" s="6" t="s">
        <v>1129</v>
      </c>
      <c r="D98" s="7"/>
      <c r="E98" s="6">
        <v>99610</v>
      </c>
      <c r="F98" s="6" t="s">
        <v>439</v>
      </c>
      <c r="G98" s="6" t="s">
        <v>1151</v>
      </c>
      <c r="H98" s="6" t="s">
        <v>1152</v>
      </c>
      <c r="I98" s="6" t="s">
        <v>1153</v>
      </c>
      <c r="J98" s="6" t="s">
        <v>1154</v>
      </c>
      <c r="K98" s="6" t="s">
        <v>1313</v>
      </c>
      <c r="L98" s="6" t="s">
        <v>1156</v>
      </c>
      <c r="M98" s="6" t="s">
        <v>83</v>
      </c>
      <c r="N98" s="6" t="s">
        <v>1380</v>
      </c>
      <c r="O98" s="6" t="s">
        <v>1381</v>
      </c>
      <c r="P98" s="6" t="s">
        <v>220</v>
      </c>
      <c r="Q98" s="6">
        <v>1.5</v>
      </c>
      <c r="R98" s="6" t="s">
        <v>439</v>
      </c>
      <c r="S98" s="6" t="s">
        <v>439</v>
      </c>
      <c r="T98" s="6" t="s">
        <v>1379</v>
      </c>
      <c r="U98" s="6">
        <v>3</v>
      </c>
      <c r="V98" s="6">
        <v>3</v>
      </c>
      <c r="W98" s="6">
        <v>6000</v>
      </c>
      <c r="X98" s="6" t="s">
        <v>1382</v>
      </c>
      <c r="Y98" s="7"/>
      <c r="Z98" s="8">
        <v>41591.6413657407</v>
      </c>
    </row>
    <row r="99" ht="14.25" hidden="1" spans="1:26">
      <c r="A99" s="5" t="s">
        <v>1383</v>
      </c>
      <c r="B99" s="6" t="s">
        <v>1311</v>
      </c>
      <c r="C99" s="6" t="s">
        <v>1129</v>
      </c>
      <c r="D99" s="7"/>
      <c r="E99" s="6">
        <v>90210</v>
      </c>
      <c r="F99" s="6" t="s">
        <v>440</v>
      </c>
      <c r="G99" s="6" t="s">
        <v>1151</v>
      </c>
      <c r="H99" s="6" t="s">
        <v>1161</v>
      </c>
      <c r="I99" s="6" t="s">
        <v>1153</v>
      </c>
      <c r="J99" s="6" t="s">
        <v>1312</v>
      </c>
      <c r="K99" s="6" t="s">
        <v>1313</v>
      </c>
      <c r="L99" s="6" t="s">
        <v>1156</v>
      </c>
      <c r="M99" s="6" t="s">
        <v>118</v>
      </c>
      <c r="N99" s="6" t="s">
        <v>119</v>
      </c>
      <c r="O99" s="6" t="s">
        <v>1384</v>
      </c>
      <c r="P99" s="6" t="s">
        <v>220</v>
      </c>
      <c r="Q99" s="6">
        <v>1.5</v>
      </c>
      <c r="R99" s="6" t="s">
        <v>440</v>
      </c>
      <c r="S99" s="6" t="s">
        <v>440</v>
      </c>
      <c r="T99" s="6" t="s">
        <v>1383</v>
      </c>
      <c r="U99" s="6">
        <v>3</v>
      </c>
      <c r="V99" s="6">
        <v>3</v>
      </c>
      <c r="W99" s="6">
        <v>6000</v>
      </c>
      <c r="X99" s="6" t="s">
        <v>1385</v>
      </c>
      <c r="Y99" s="6">
        <v>18196912333</v>
      </c>
      <c r="Z99" s="8">
        <v>41591.6413657407</v>
      </c>
    </row>
    <row r="100" ht="14.25" hidden="1" spans="1:26">
      <c r="A100" s="5" t="s">
        <v>1386</v>
      </c>
      <c r="B100" s="6" t="s">
        <v>1311</v>
      </c>
      <c r="C100" s="6" t="s">
        <v>1129</v>
      </c>
      <c r="D100" s="7"/>
      <c r="E100" s="6">
        <v>99810</v>
      </c>
      <c r="F100" s="6" t="s">
        <v>319</v>
      </c>
      <c r="G100" s="6" t="s">
        <v>1151</v>
      </c>
      <c r="H100" s="6" t="s">
        <v>1152</v>
      </c>
      <c r="I100" s="6" t="s">
        <v>1153</v>
      </c>
      <c r="J100" s="6" t="s">
        <v>1312</v>
      </c>
      <c r="K100" s="6" t="s">
        <v>1313</v>
      </c>
      <c r="L100" s="6" t="s">
        <v>1156</v>
      </c>
      <c r="M100" s="6" t="s">
        <v>38</v>
      </c>
      <c r="N100" s="6" t="s">
        <v>1387</v>
      </c>
      <c r="O100" s="6" t="s">
        <v>1388</v>
      </c>
      <c r="P100" s="6" t="s">
        <v>220</v>
      </c>
      <c r="Q100" s="6">
        <v>1.5</v>
      </c>
      <c r="R100" s="6" t="s">
        <v>319</v>
      </c>
      <c r="S100" s="6" t="s">
        <v>319</v>
      </c>
      <c r="T100" s="6" t="s">
        <v>1386</v>
      </c>
      <c r="U100" s="6">
        <v>3</v>
      </c>
      <c r="V100" s="6">
        <v>3</v>
      </c>
      <c r="W100" s="6">
        <v>6000</v>
      </c>
      <c r="X100" s="6" t="s">
        <v>1389</v>
      </c>
      <c r="Y100" s="6">
        <v>13779720949</v>
      </c>
      <c r="Z100" s="8">
        <v>41591.6413657407</v>
      </c>
    </row>
    <row r="101" ht="14.25" hidden="1" spans="1:26">
      <c r="A101" s="5" t="s">
        <v>1390</v>
      </c>
      <c r="B101" s="6" t="s">
        <v>1311</v>
      </c>
      <c r="C101" s="6" t="s">
        <v>1129</v>
      </c>
      <c r="D101" s="7"/>
      <c r="E101" s="6">
        <v>99810</v>
      </c>
      <c r="F101" s="6" t="s">
        <v>319</v>
      </c>
      <c r="G101" s="6" t="s">
        <v>1151</v>
      </c>
      <c r="H101" s="6" t="s">
        <v>1152</v>
      </c>
      <c r="I101" s="6" t="s">
        <v>1153</v>
      </c>
      <c r="J101" s="6" t="s">
        <v>1154</v>
      </c>
      <c r="K101" s="6" t="s">
        <v>1313</v>
      </c>
      <c r="L101" s="6" t="s">
        <v>1156</v>
      </c>
      <c r="M101" s="6" t="s">
        <v>38</v>
      </c>
      <c r="N101" s="6" t="s">
        <v>1391</v>
      </c>
      <c r="O101" s="6" t="s">
        <v>1392</v>
      </c>
      <c r="P101" s="6" t="s">
        <v>220</v>
      </c>
      <c r="Q101" s="6">
        <v>1.5</v>
      </c>
      <c r="R101" s="6" t="s">
        <v>319</v>
      </c>
      <c r="S101" s="6" t="s">
        <v>319</v>
      </c>
      <c r="T101" s="6" t="s">
        <v>1390</v>
      </c>
      <c r="U101" s="6">
        <v>3</v>
      </c>
      <c r="V101" s="6">
        <v>3</v>
      </c>
      <c r="W101" s="6">
        <v>6000</v>
      </c>
      <c r="X101" s="6" t="s">
        <v>1393</v>
      </c>
      <c r="Y101" s="6">
        <v>15276030377</v>
      </c>
      <c r="Z101" s="8">
        <v>41591.6413657407</v>
      </c>
    </row>
    <row r="102" ht="14.25" hidden="1" spans="1:26">
      <c r="A102" s="5" t="s">
        <v>1394</v>
      </c>
      <c r="B102" s="6" t="s">
        <v>1311</v>
      </c>
      <c r="C102" s="6" t="s">
        <v>1129</v>
      </c>
      <c r="D102" s="7"/>
      <c r="E102" s="6">
        <v>99810</v>
      </c>
      <c r="F102" s="6" t="s">
        <v>319</v>
      </c>
      <c r="G102" s="6" t="s">
        <v>1151</v>
      </c>
      <c r="H102" s="6" t="s">
        <v>1152</v>
      </c>
      <c r="I102" s="6" t="s">
        <v>1153</v>
      </c>
      <c r="J102" s="6" t="s">
        <v>1312</v>
      </c>
      <c r="K102" s="6" t="s">
        <v>1313</v>
      </c>
      <c r="L102" s="6" t="s">
        <v>1156</v>
      </c>
      <c r="M102" s="6" t="s">
        <v>38</v>
      </c>
      <c r="N102" s="6" t="s">
        <v>77</v>
      </c>
      <c r="O102" s="6" t="s">
        <v>1395</v>
      </c>
      <c r="P102" s="6" t="s">
        <v>220</v>
      </c>
      <c r="Q102" s="6">
        <v>1.5</v>
      </c>
      <c r="R102" s="6" t="s">
        <v>319</v>
      </c>
      <c r="S102" s="6" t="s">
        <v>319</v>
      </c>
      <c r="T102" s="6" t="s">
        <v>1394</v>
      </c>
      <c r="U102" s="6">
        <v>3</v>
      </c>
      <c r="V102" s="6">
        <v>3</v>
      </c>
      <c r="W102" s="6">
        <v>6000</v>
      </c>
      <c r="X102" s="6" t="s">
        <v>1396</v>
      </c>
      <c r="Y102" s="6">
        <v>15739955530</v>
      </c>
      <c r="Z102" s="8">
        <v>41591.6413657407</v>
      </c>
    </row>
    <row r="103" ht="14.25" hidden="1" spans="1:26">
      <c r="A103" s="5" t="s">
        <v>1397</v>
      </c>
      <c r="B103" s="6" t="s">
        <v>1311</v>
      </c>
      <c r="C103" s="6" t="s">
        <v>1129</v>
      </c>
      <c r="D103" s="7"/>
      <c r="E103" s="6">
        <v>99810</v>
      </c>
      <c r="F103" s="6" t="s">
        <v>319</v>
      </c>
      <c r="G103" s="6" t="s">
        <v>1151</v>
      </c>
      <c r="H103" s="6" t="s">
        <v>1152</v>
      </c>
      <c r="I103" s="6" t="s">
        <v>1153</v>
      </c>
      <c r="J103" s="6" t="s">
        <v>1312</v>
      </c>
      <c r="K103" s="6" t="s">
        <v>1313</v>
      </c>
      <c r="L103" s="6" t="s">
        <v>1156</v>
      </c>
      <c r="M103" s="6" t="s">
        <v>38</v>
      </c>
      <c r="N103" s="6" t="s">
        <v>77</v>
      </c>
      <c r="O103" s="6" t="s">
        <v>1340</v>
      </c>
      <c r="P103" s="6" t="s">
        <v>220</v>
      </c>
      <c r="Q103" s="6">
        <v>1.5</v>
      </c>
      <c r="R103" s="6" t="s">
        <v>319</v>
      </c>
      <c r="S103" s="6" t="s">
        <v>319</v>
      </c>
      <c r="T103" s="6" t="s">
        <v>1397</v>
      </c>
      <c r="U103" s="6">
        <v>3</v>
      </c>
      <c r="V103" s="6">
        <v>3</v>
      </c>
      <c r="W103" s="6">
        <v>6000</v>
      </c>
      <c r="X103" s="6" t="s">
        <v>1398</v>
      </c>
      <c r="Y103" s="6">
        <v>18152996370</v>
      </c>
      <c r="Z103" s="8">
        <v>41591.6413657407</v>
      </c>
    </row>
    <row r="104" ht="14.25" hidden="1" spans="1:26">
      <c r="A104" s="5" t="s">
        <v>1399</v>
      </c>
      <c r="B104" s="6" t="s">
        <v>1311</v>
      </c>
      <c r="C104" s="6" t="s">
        <v>1129</v>
      </c>
      <c r="D104" s="7"/>
      <c r="E104" s="6">
        <v>99810</v>
      </c>
      <c r="F104" s="6" t="s">
        <v>319</v>
      </c>
      <c r="G104" s="6" t="s">
        <v>1151</v>
      </c>
      <c r="H104" s="6" t="s">
        <v>1152</v>
      </c>
      <c r="I104" s="6" t="s">
        <v>1153</v>
      </c>
      <c r="J104" s="6" t="s">
        <v>1154</v>
      </c>
      <c r="K104" s="6" t="s">
        <v>1313</v>
      </c>
      <c r="L104" s="6" t="s">
        <v>1156</v>
      </c>
      <c r="M104" s="6" t="s">
        <v>38</v>
      </c>
      <c r="N104" s="6" t="s">
        <v>1400</v>
      </c>
      <c r="O104" s="6" t="s">
        <v>1401</v>
      </c>
      <c r="P104" s="6" t="s">
        <v>220</v>
      </c>
      <c r="Q104" s="6">
        <v>1.5</v>
      </c>
      <c r="R104" s="6" t="s">
        <v>319</v>
      </c>
      <c r="S104" s="6" t="s">
        <v>319</v>
      </c>
      <c r="T104" s="6" t="s">
        <v>1399</v>
      </c>
      <c r="U104" s="6">
        <v>3</v>
      </c>
      <c r="V104" s="6">
        <v>3</v>
      </c>
      <c r="W104" s="6">
        <v>6000</v>
      </c>
      <c r="X104" s="6" t="s">
        <v>1402</v>
      </c>
      <c r="Y104" s="6">
        <v>18699843265</v>
      </c>
      <c r="Z104" s="8">
        <v>41591.6413541667</v>
      </c>
    </row>
    <row r="105" ht="14.25" hidden="1" spans="1:26">
      <c r="A105" s="5" t="s">
        <v>1387</v>
      </c>
      <c r="B105" s="6" t="s">
        <v>1311</v>
      </c>
      <c r="C105" s="6" t="s">
        <v>1129</v>
      </c>
      <c r="D105" s="7"/>
      <c r="E105" s="6">
        <v>99810</v>
      </c>
      <c r="F105" s="6" t="s">
        <v>319</v>
      </c>
      <c r="G105" s="6" t="s">
        <v>1151</v>
      </c>
      <c r="H105" s="6" t="s">
        <v>1152</v>
      </c>
      <c r="I105" s="6" t="s">
        <v>1153</v>
      </c>
      <c r="J105" s="6" t="s">
        <v>1154</v>
      </c>
      <c r="K105" s="6" t="s">
        <v>1313</v>
      </c>
      <c r="L105" s="6" t="s">
        <v>1156</v>
      </c>
      <c r="M105" s="6" t="s">
        <v>38</v>
      </c>
      <c r="N105" s="6" t="s">
        <v>1387</v>
      </c>
      <c r="O105" s="7"/>
      <c r="P105" s="6" t="s">
        <v>220</v>
      </c>
      <c r="Q105" s="6">
        <v>1.5</v>
      </c>
      <c r="R105" s="6" t="s">
        <v>319</v>
      </c>
      <c r="S105" s="6" t="s">
        <v>319</v>
      </c>
      <c r="T105" s="6" t="s">
        <v>1387</v>
      </c>
      <c r="U105" s="6">
        <v>3</v>
      </c>
      <c r="V105" s="6">
        <v>3</v>
      </c>
      <c r="W105" s="6">
        <v>6000</v>
      </c>
      <c r="X105" s="6" t="s">
        <v>1403</v>
      </c>
      <c r="Y105" s="6">
        <v>17799560515</v>
      </c>
      <c r="Z105" s="8">
        <v>41591.6413541667</v>
      </c>
    </row>
    <row r="106" ht="14.25" hidden="1" spans="1:26">
      <c r="A106" s="5" t="s">
        <v>1404</v>
      </c>
      <c r="B106" s="6" t="s">
        <v>1311</v>
      </c>
      <c r="C106" s="6" t="s">
        <v>1129</v>
      </c>
      <c r="D106" s="7"/>
      <c r="E106" s="6">
        <v>99111</v>
      </c>
      <c r="F106" s="6" t="s">
        <v>325</v>
      </c>
      <c r="G106" s="6" t="s">
        <v>1151</v>
      </c>
      <c r="H106" s="6" t="s">
        <v>1152</v>
      </c>
      <c r="I106" s="6" t="s">
        <v>1153</v>
      </c>
      <c r="J106" s="6" t="s">
        <v>1154</v>
      </c>
      <c r="K106" s="6" t="s">
        <v>1313</v>
      </c>
      <c r="L106" s="6" t="s">
        <v>1156</v>
      </c>
      <c r="M106" s="6" t="s">
        <v>12</v>
      </c>
      <c r="N106" s="6" t="s">
        <v>1404</v>
      </c>
      <c r="O106" s="6" t="s">
        <v>1405</v>
      </c>
      <c r="P106" s="6" t="s">
        <v>220</v>
      </c>
      <c r="Q106" s="6">
        <v>1.5</v>
      </c>
      <c r="R106" s="6" t="s">
        <v>325</v>
      </c>
      <c r="S106" s="6" t="s">
        <v>325</v>
      </c>
      <c r="T106" s="6" t="s">
        <v>1404</v>
      </c>
      <c r="U106" s="6">
        <v>3</v>
      </c>
      <c r="V106" s="6">
        <v>3</v>
      </c>
      <c r="W106" s="6">
        <v>6000</v>
      </c>
      <c r="X106" s="6" t="s">
        <v>1406</v>
      </c>
      <c r="Y106" s="7"/>
      <c r="Z106" s="8">
        <v>41591.6413541667</v>
      </c>
    </row>
    <row r="107" ht="14.25" hidden="1" spans="1:26">
      <c r="A107" s="5" t="s">
        <v>1407</v>
      </c>
      <c r="B107" s="6" t="s">
        <v>1311</v>
      </c>
      <c r="C107" s="6" t="s">
        <v>1129</v>
      </c>
      <c r="D107" s="7"/>
      <c r="E107" s="6">
        <v>99810</v>
      </c>
      <c r="F107" s="6" t="s">
        <v>319</v>
      </c>
      <c r="G107" s="6" t="s">
        <v>1151</v>
      </c>
      <c r="H107" s="6" t="s">
        <v>1152</v>
      </c>
      <c r="I107" s="6" t="s">
        <v>1153</v>
      </c>
      <c r="J107" s="6" t="s">
        <v>1154</v>
      </c>
      <c r="K107" s="6" t="s">
        <v>1313</v>
      </c>
      <c r="L107" s="6" t="s">
        <v>1156</v>
      </c>
      <c r="M107" s="6" t="s">
        <v>38</v>
      </c>
      <c r="N107" s="6" t="s">
        <v>1407</v>
      </c>
      <c r="O107" s="6" t="s">
        <v>1408</v>
      </c>
      <c r="P107" s="6" t="s">
        <v>220</v>
      </c>
      <c r="Q107" s="6">
        <v>1.5</v>
      </c>
      <c r="R107" s="6" t="s">
        <v>319</v>
      </c>
      <c r="S107" s="6" t="s">
        <v>319</v>
      </c>
      <c r="T107" s="6" t="s">
        <v>1407</v>
      </c>
      <c r="U107" s="6">
        <v>3</v>
      </c>
      <c r="V107" s="6">
        <v>3</v>
      </c>
      <c r="W107" s="6">
        <v>6000</v>
      </c>
      <c r="X107" s="6" t="s">
        <v>1409</v>
      </c>
      <c r="Y107" s="6">
        <v>18160338509</v>
      </c>
      <c r="Z107" s="8">
        <v>41591.6413425926</v>
      </c>
    </row>
    <row r="108" ht="14.25" hidden="1" spans="1:26">
      <c r="A108" s="5" t="s">
        <v>1410</v>
      </c>
      <c r="B108" s="6" t="s">
        <v>1311</v>
      </c>
      <c r="C108" s="6" t="s">
        <v>1129</v>
      </c>
      <c r="D108" s="7"/>
      <c r="E108" s="6">
        <v>90310</v>
      </c>
      <c r="F108" s="6" t="s">
        <v>441</v>
      </c>
      <c r="G108" s="6" t="s">
        <v>1151</v>
      </c>
      <c r="H108" s="6" t="s">
        <v>1152</v>
      </c>
      <c r="I108" s="6" t="s">
        <v>1153</v>
      </c>
      <c r="J108" s="6" t="s">
        <v>1154</v>
      </c>
      <c r="K108" s="6" t="s">
        <v>1313</v>
      </c>
      <c r="L108" s="6" t="s">
        <v>1156</v>
      </c>
      <c r="M108" s="6" t="s">
        <v>107</v>
      </c>
      <c r="N108" s="6" t="s">
        <v>1410</v>
      </c>
      <c r="O108" s="6" t="s">
        <v>1411</v>
      </c>
      <c r="P108" s="6" t="s">
        <v>220</v>
      </c>
      <c r="Q108" s="6">
        <v>1.5</v>
      </c>
      <c r="R108" s="6" t="s">
        <v>441</v>
      </c>
      <c r="S108" s="6" t="s">
        <v>441</v>
      </c>
      <c r="T108" s="6" t="s">
        <v>1410</v>
      </c>
      <c r="U108" s="6">
        <v>3</v>
      </c>
      <c r="V108" s="6">
        <v>3</v>
      </c>
      <c r="W108" s="6">
        <v>6000</v>
      </c>
      <c r="X108" s="6" t="s">
        <v>1412</v>
      </c>
      <c r="Y108" s="7"/>
      <c r="Z108" s="8">
        <v>41591.6413425926</v>
      </c>
    </row>
    <row r="109" ht="14.25" hidden="1" spans="1:26">
      <c r="A109" s="5" t="s">
        <v>1413</v>
      </c>
      <c r="B109" s="6" t="s">
        <v>1311</v>
      </c>
      <c r="C109" s="6" t="s">
        <v>1129</v>
      </c>
      <c r="D109" s="7"/>
      <c r="E109" s="6">
        <v>90310</v>
      </c>
      <c r="F109" s="6" t="s">
        <v>441</v>
      </c>
      <c r="G109" s="6" t="s">
        <v>1151</v>
      </c>
      <c r="H109" s="6" t="s">
        <v>1152</v>
      </c>
      <c r="I109" s="6" t="s">
        <v>1153</v>
      </c>
      <c r="J109" s="6" t="s">
        <v>1154</v>
      </c>
      <c r="K109" s="6" t="s">
        <v>1313</v>
      </c>
      <c r="L109" s="6" t="s">
        <v>1156</v>
      </c>
      <c r="M109" s="6" t="s">
        <v>107</v>
      </c>
      <c r="N109" s="6" t="s">
        <v>1413</v>
      </c>
      <c r="O109" s="6" t="s">
        <v>1414</v>
      </c>
      <c r="P109" s="6" t="s">
        <v>220</v>
      </c>
      <c r="Q109" s="6">
        <v>1.5</v>
      </c>
      <c r="R109" s="6" t="s">
        <v>441</v>
      </c>
      <c r="S109" s="6" t="s">
        <v>441</v>
      </c>
      <c r="T109" s="6" t="s">
        <v>1413</v>
      </c>
      <c r="U109" s="6">
        <v>3</v>
      </c>
      <c r="V109" s="6">
        <v>3</v>
      </c>
      <c r="W109" s="6">
        <v>6000</v>
      </c>
      <c r="X109" s="6" t="s">
        <v>1415</v>
      </c>
      <c r="Y109" s="6">
        <v>17690650348</v>
      </c>
      <c r="Z109" s="8">
        <v>41591.6413425926</v>
      </c>
    </row>
    <row r="110" ht="14.25" hidden="1" spans="1:26">
      <c r="A110" s="5" t="s">
        <v>1416</v>
      </c>
      <c r="B110" s="6" t="s">
        <v>1311</v>
      </c>
      <c r="C110" s="6" t="s">
        <v>1129</v>
      </c>
      <c r="D110" s="7"/>
      <c r="E110" s="6">
        <v>99810</v>
      </c>
      <c r="F110" s="6" t="s">
        <v>319</v>
      </c>
      <c r="G110" s="6" t="s">
        <v>1151</v>
      </c>
      <c r="H110" s="6" t="s">
        <v>1152</v>
      </c>
      <c r="I110" s="6" t="s">
        <v>1153</v>
      </c>
      <c r="J110" s="6" t="s">
        <v>1154</v>
      </c>
      <c r="K110" s="6" t="s">
        <v>1313</v>
      </c>
      <c r="L110" s="6" t="s">
        <v>1156</v>
      </c>
      <c r="M110" s="6" t="s">
        <v>38</v>
      </c>
      <c r="N110" s="6" t="s">
        <v>1417</v>
      </c>
      <c r="O110" s="6" t="s">
        <v>1418</v>
      </c>
      <c r="P110" s="6" t="s">
        <v>220</v>
      </c>
      <c r="Q110" s="6">
        <v>1.5</v>
      </c>
      <c r="R110" s="6" t="s">
        <v>319</v>
      </c>
      <c r="S110" s="6" t="s">
        <v>319</v>
      </c>
      <c r="T110" s="6" t="s">
        <v>1416</v>
      </c>
      <c r="U110" s="6">
        <v>3</v>
      </c>
      <c r="V110" s="6">
        <v>3</v>
      </c>
      <c r="W110" s="6">
        <v>6000</v>
      </c>
      <c r="X110" s="6" t="s">
        <v>1419</v>
      </c>
      <c r="Y110" s="6">
        <v>9986866084</v>
      </c>
      <c r="Z110" s="8">
        <v>41591.6413310185</v>
      </c>
    </row>
    <row r="111" ht="14.25" hidden="1" spans="1:26">
      <c r="A111" s="5" t="s">
        <v>1420</v>
      </c>
      <c r="B111" s="6" t="s">
        <v>1311</v>
      </c>
      <c r="C111" s="6" t="s">
        <v>1129</v>
      </c>
      <c r="D111" s="7"/>
      <c r="E111" s="6">
        <v>99111</v>
      </c>
      <c r="F111" s="6" t="s">
        <v>325</v>
      </c>
      <c r="G111" s="6" t="s">
        <v>1151</v>
      </c>
      <c r="H111" s="6" t="s">
        <v>1152</v>
      </c>
      <c r="I111" s="6" t="s">
        <v>1153</v>
      </c>
      <c r="J111" s="6" t="s">
        <v>1154</v>
      </c>
      <c r="K111" s="6" t="s">
        <v>1313</v>
      </c>
      <c r="L111" s="6" t="s">
        <v>1156</v>
      </c>
      <c r="M111" s="6" t="s">
        <v>12</v>
      </c>
      <c r="N111" s="6" t="s">
        <v>1421</v>
      </c>
      <c r="O111" s="6" t="s">
        <v>1422</v>
      </c>
      <c r="P111" s="6" t="s">
        <v>220</v>
      </c>
      <c r="Q111" s="6">
        <v>1.5</v>
      </c>
      <c r="R111" s="6" t="s">
        <v>325</v>
      </c>
      <c r="S111" s="6" t="s">
        <v>325</v>
      </c>
      <c r="T111" s="6" t="s">
        <v>1420</v>
      </c>
      <c r="U111" s="6">
        <v>3</v>
      </c>
      <c r="V111" s="6">
        <v>3</v>
      </c>
      <c r="W111" s="6">
        <v>6000</v>
      </c>
      <c r="X111" s="6" t="s">
        <v>1423</v>
      </c>
      <c r="Y111" s="7"/>
      <c r="Z111" s="8">
        <v>41591.6413078704</v>
      </c>
    </row>
    <row r="112" ht="14.25" hidden="1" spans="1:26">
      <c r="A112" s="5" t="s">
        <v>1424</v>
      </c>
      <c r="B112" s="6" t="s">
        <v>1311</v>
      </c>
      <c r="C112" s="6" t="s">
        <v>1129</v>
      </c>
      <c r="D112" s="7"/>
      <c r="E112" s="6">
        <v>99100</v>
      </c>
      <c r="F112" s="6" t="s">
        <v>313</v>
      </c>
      <c r="G112" s="6" t="s">
        <v>1151</v>
      </c>
      <c r="H112" s="6" t="s">
        <v>1232</v>
      </c>
      <c r="I112" s="6" t="s">
        <v>1153</v>
      </c>
      <c r="J112" s="6" t="s">
        <v>1154</v>
      </c>
      <c r="K112" s="6" t="s">
        <v>1155</v>
      </c>
      <c r="L112" s="6" t="s">
        <v>1156</v>
      </c>
      <c r="M112" s="6" t="s">
        <v>109</v>
      </c>
      <c r="N112" s="6" t="s">
        <v>113</v>
      </c>
      <c r="O112" s="6" t="s">
        <v>1425</v>
      </c>
      <c r="P112" s="6" t="s">
        <v>220</v>
      </c>
      <c r="Q112" s="6">
        <v>1.5</v>
      </c>
      <c r="R112" s="6" t="s">
        <v>1282</v>
      </c>
      <c r="S112" s="6" t="s">
        <v>1282</v>
      </c>
      <c r="T112" s="6" t="s">
        <v>1424</v>
      </c>
      <c r="U112" s="6">
        <v>3</v>
      </c>
      <c r="V112" s="6">
        <v>3</v>
      </c>
      <c r="W112" s="6">
        <v>6000</v>
      </c>
      <c r="X112" s="6" t="s">
        <v>1426</v>
      </c>
      <c r="Y112" s="7"/>
      <c r="Z112" s="8">
        <v>41591.6412962963</v>
      </c>
    </row>
    <row r="113" ht="14.25" hidden="1" spans="1:26">
      <c r="A113" s="5" t="s">
        <v>1427</v>
      </c>
      <c r="B113" s="6" t="s">
        <v>1311</v>
      </c>
      <c r="C113" s="6" t="s">
        <v>1129</v>
      </c>
      <c r="D113" s="7"/>
      <c r="E113" s="6">
        <v>99810</v>
      </c>
      <c r="F113" s="6" t="s">
        <v>319</v>
      </c>
      <c r="G113" s="6" t="s">
        <v>1151</v>
      </c>
      <c r="H113" s="6" t="s">
        <v>1152</v>
      </c>
      <c r="I113" s="6" t="s">
        <v>1153</v>
      </c>
      <c r="J113" s="6" t="s">
        <v>1154</v>
      </c>
      <c r="K113" s="6" t="s">
        <v>1313</v>
      </c>
      <c r="L113" s="6" t="s">
        <v>1156</v>
      </c>
      <c r="M113" s="6" t="s">
        <v>1428</v>
      </c>
      <c r="N113" s="6" t="s">
        <v>1429</v>
      </c>
      <c r="O113" s="6" t="s">
        <v>1430</v>
      </c>
      <c r="P113" s="6" t="s">
        <v>220</v>
      </c>
      <c r="Q113" s="6">
        <v>1.5</v>
      </c>
      <c r="R113" s="6" t="s">
        <v>319</v>
      </c>
      <c r="S113" s="6" t="s">
        <v>319</v>
      </c>
      <c r="T113" s="6" t="s">
        <v>1427</v>
      </c>
      <c r="U113" s="6">
        <v>3</v>
      </c>
      <c r="V113" s="6">
        <v>3</v>
      </c>
      <c r="W113" s="6">
        <v>6000</v>
      </c>
      <c r="X113" s="6" t="s">
        <v>1431</v>
      </c>
      <c r="Y113" s="6">
        <v>18094998859</v>
      </c>
      <c r="Z113" s="8">
        <v>41591.6412962963</v>
      </c>
    </row>
    <row r="114" ht="14.25" hidden="1" spans="1:26">
      <c r="A114" s="5" t="s">
        <v>1432</v>
      </c>
      <c r="B114" s="6" t="s">
        <v>1311</v>
      </c>
      <c r="C114" s="6" t="s">
        <v>1129</v>
      </c>
      <c r="D114" s="7"/>
      <c r="E114" s="6">
        <v>99810</v>
      </c>
      <c r="F114" s="6" t="s">
        <v>319</v>
      </c>
      <c r="G114" s="6" t="s">
        <v>1151</v>
      </c>
      <c r="H114" s="6" t="s">
        <v>1152</v>
      </c>
      <c r="I114" s="6" t="s">
        <v>1153</v>
      </c>
      <c r="J114" s="6" t="s">
        <v>1154</v>
      </c>
      <c r="K114" s="6" t="s">
        <v>1313</v>
      </c>
      <c r="L114" s="6" t="s">
        <v>1156</v>
      </c>
      <c r="M114" s="6" t="s">
        <v>38</v>
      </c>
      <c r="N114" s="6" t="s">
        <v>1433</v>
      </c>
      <c r="O114" s="6" t="s">
        <v>1434</v>
      </c>
      <c r="P114" s="6" t="s">
        <v>220</v>
      </c>
      <c r="Q114" s="6">
        <v>1.5</v>
      </c>
      <c r="R114" s="6" t="s">
        <v>319</v>
      </c>
      <c r="S114" s="6" t="s">
        <v>319</v>
      </c>
      <c r="T114" s="6" t="s">
        <v>1432</v>
      </c>
      <c r="U114" s="6">
        <v>3</v>
      </c>
      <c r="V114" s="6">
        <v>3</v>
      </c>
      <c r="W114" s="6">
        <v>6000</v>
      </c>
      <c r="X114" s="6" t="s">
        <v>1435</v>
      </c>
      <c r="Y114" s="6">
        <v>15099013963</v>
      </c>
      <c r="Z114" s="8">
        <v>41591.6412962963</v>
      </c>
    </row>
    <row r="115" ht="14.25" hidden="1" spans="1:26">
      <c r="A115" s="5" t="s">
        <v>1436</v>
      </c>
      <c r="B115" s="6" t="s">
        <v>1311</v>
      </c>
      <c r="C115" s="6" t="s">
        <v>1129</v>
      </c>
      <c r="D115" s="7"/>
      <c r="E115" s="6">
        <v>99810</v>
      </c>
      <c r="F115" s="6" t="s">
        <v>319</v>
      </c>
      <c r="G115" s="6" t="s">
        <v>1151</v>
      </c>
      <c r="H115" s="6" t="s">
        <v>1152</v>
      </c>
      <c r="I115" s="6" t="s">
        <v>1153</v>
      </c>
      <c r="J115" s="6" t="s">
        <v>1154</v>
      </c>
      <c r="K115" s="6" t="s">
        <v>1313</v>
      </c>
      <c r="L115" s="6" t="s">
        <v>1156</v>
      </c>
      <c r="M115" s="6" t="s">
        <v>38</v>
      </c>
      <c r="N115" s="6" t="s">
        <v>1437</v>
      </c>
      <c r="O115" s="6" t="s">
        <v>1438</v>
      </c>
      <c r="P115" s="6" t="s">
        <v>220</v>
      </c>
      <c r="Q115" s="6">
        <v>1.5</v>
      </c>
      <c r="R115" s="6" t="s">
        <v>319</v>
      </c>
      <c r="S115" s="6" t="s">
        <v>319</v>
      </c>
      <c r="T115" s="6" t="s">
        <v>1436</v>
      </c>
      <c r="U115" s="6">
        <v>3</v>
      </c>
      <c r="V115" s="6">
        <v>3</v>
      </c>
      <c r="W115" s="6">
        <v>6000</v>
      </c>
      <c r="X115" s="6" t="s">
        <v>1439</v>
      </c>
      <c r="Y115" s="6">
        <v>13565679112</v>
      </c>
      <c r="Z115" s="8">
        <v>41591.6412962963</v>
      </c>
    </row>
    <row r="116" ht="14.25" hidden="1" spans="1:26">
      <c r="A116" s="5" t="s">
        <v>1440</v>
      </c>
      <c r="B116" s="6" t="s">
        <v>1311</v>
      </c>
      <c r="C116" s="6" t="s">
        <v>1129</v>
      </c>
      <c r="D116" s="7"/>
      <c r="E116" s="6">
        <v>99810</v>
      </c>
      <c r="F116" s="6" t="s">
        <v>319</v>
      </c>
      <c r="G116" s="6" t="s">
        <v>1151</v>
      </c>
      <c r="H116" s="6" t="s">
        <v>1152</v>
      </c>
      <c r="I116" s="6" t="s">
        <v>1153</v>
      </c>
      <c r="J116" s="6" t="s">
        <v>1154</v>
      </c>
      <c r="K116" s="6" t="s">
        <v>1313</v>
      </c>
      <c r="L116" s="6" t="s">
        <v>1156</v>
      </c>
      <c r="M116" s="6" t="s">
        <v>38</v>
      </c>
      <c r="N116" s="6" t="s">
        <v>1441</v>
      </c>
      <c r="O116" s="6" t="s">
        <v>1442</v>
      </c>
      <c r="P116" s="6" t="s">
        <v>220</v>
      </c>
      <c r="Q116" s="6">
        <v>1.5</v>
      </c>
      <c r="R116" s="6" t="s">
        <v>319</v>
      </c>
      <c r="S116" s="6" t="s">
        <v>319</v>
      </c>
      <c r="T116" s="6" t="s">
        <v>1440</v>
      </c>
      <c r="U116" s="6">
        <v>3</v>
      </c>
      <c r="V116" s="6">
        <v>3</v>
      </c>
      <c r="W116" s="6">
        <v>6000</v>
      </c>
      <c r="X116" s="6" t="s">
        <v>1443</v>
      </c>
      <c r="Y116" s="7"/>
      <c r="Z116" s="8">
        <v>41591.6412962963</v>
      </c>
    </row>
    <row r="117" ht="14.25" hidden="1" spans="1:26">
      <c r="A117" s="5" t="s">
        <v>1444</v>
      </c>
      <c r="B117" s="6" t="s">
        <v>1311</v>
      </c>
      <c r="C117" s="6" t="s">
        <v>1129</v>
      </c>
      <c r="D117" s="7"/>
      <c r="E117" s="6">
        <v>99100</v>
      </c>
      <c r="F117" s="6" t="s">
        <v>313</v>
      </c>
      <c r="G117" s="6" t="s">
        <v>1151</v>
      </c>
      <c r="H117" s="6" t="s">
        <v>1232</v>
      </c>
      <c r="I117" s="6" t="s">
        <v>1153</v>
      </c>
      <c r="J117" s="6" t="s">
        <v>1154</v>
      </c>
      <c r="K117" s="6" t="s">
        <v>1155</v>
      </c>
      <c r="L117" s="6" t="s">
        <v>1156</v>
      </c>
      <c r="M117" s="6" t="s">
        <v>109</v>
      </c>
      <c r="N117" s="6" t="s">
        <v>113</v>
      </c>
      <c r="O117" s="6" t="s">
        <v>1296</v>
      </c>
      <c r="P117" s="6" t="s">
        <v>220</v>
      </c>
      <c r="Q117" s="6">
        <v>1.5</v>
      </c>
      <c r="R117" s="6" t="s">
        <v>1444</v>
      </c>
      <c r="S117" s="6" t="s">
        <v>1444</v>
      </c>
      <c r="T117" s="6" t="s">
        <v>1444</v>
      </c>
      <c r="U117" s="6">
        <v>3</v>
      </c>
      <c r="V117" s="6">
        <v>3</v>
      </c>
      <c r="W117" s="6">
        <v>6000</v>
      </c>
      <c r="X117" s="6" t="s">
        <v>1445</v>
      </c>
      <c r="Y117" s="6">
        <v>18909924370</v>
      </c>
      <c r="Z117" s="8">
        <v>41591.6412731481</v>
      </c>
    </row>
    <row r="118" ht="14.25" hidden="1" spans="1:26">
      <c r="A118" s="5" t="s">
        <v>313</v>
      </c>
      <c r="B118" s="6" t="s">
        <v>1311</v>
      </c>
      <c r="C118" s="6" t="s">
        <v>1129</v>
      </c>
      <c r="D118" s="7"/>
      <c r="E118" s="6">
        <v>99199</v>
      </c>
      <c r="F118" s="6" t="s">
        <v>1282</v>
      </c>
      <c r="G118" s="6" t="s">
        <v>1151</v>
      </c>
      <c r="H118" s="6" t="s">
        <v>1446</v>
      </c>
      <c r="I118" s="6" t="s">
        <v>1447</v>
      </c>
      <c r="J118" s="6" t="s">
        <v>1448</v>
      </c>
      <c r="K118" s="6" t="s">
        <v>1449</v>
      </c>
      <c r="L118" s="6" t="s">
        <v>1156</v>
      </c>
      <c r="M118" s="6" t="s">
        <v>51</v>
      </c>
      <c r="N118" s="6" t="s">
        <v>52</v>
      </c>
      <c r="O118" s="6" t="s">
        <v>1450</v>
      </c>
      <c r="P118" s="6" t="s">
        <v>220</v>
      </c>
      <c r="Q118" s="6">
        <v>1.5</v>
      </c>
      <c r="R118" s="6" t="s">
        <v>313</v>
      </c>
      <c r="S118" s="6" t="s">
        <v>313</v>
      </c>
      <c r="T118" s="6" t="s">
        <v>313</v>
      </c>
      <c r="U118" s="6">
        <v>2</v>
      </c>
      <c r="V118" s="6">
        <v>1.65</v>
      </c>
      <c r="W118" s="6">
        <v>6000</v>
      </c>
      <c r="X118" s="6" t="s">
        <v>1451</v>
      </c>
      <c r="Y118" s="6">
        <v>13579246789</v>
      </c>
      <c r="Z118" s="8">
        <v>41591.64125</v>
      </c>
    </row>
    <row r="119" ht="14.25" hidden="1" spans="1:26">
      <c r="A119" s="5" t="s">
        <v>1189</v>
      </c>
      <c r="B119" s="6" t="s">
        <v>1311</v>
      </c>
      <c r="C119" s="6" t="s">
        <v>1129</v>
      </c>
      <c r="D119" s="7"/>
      <c r="E119" s="6">
        <v>99199</v>
      </c>
      <c r="F119" s="6" t="s">
        <v>1282</v>
      </c>
      <c r="G119" s="6" t="s">
        <v>1151</v>
      </c>
      <c r="H119" s="6" t="s">
        <v>1446</v>
      </c>
      <c r="I119" s="6" t="s">
        <v>1447</v>
      </c>
      <c r="J119" s="6" t="s">
        <v>1448</v>
      </c>
      <c r="K119" s="6" t="s">
        <v>1449</v>
      </c>
      <c r="L119" s="6" t="s">
        <v>1156</v>
      </c>
      <c r="M119" s="6" t="s">
        <v>51</v>
      </c>
      <c r="N119" s="6" t="s">
        <v>52</v>
      </c>
      <c r="O119" s="6" t="s">
        <v>1450</v>
      </c>
      <c r="P119" s="6" t="s">
        <v>220</v>
      </c>
      <c r="Q119" s="6">
        <v>1.5</v>
      </c>
      <c r="R119" s="6" t="s">
        <v>1189</v>
      </c>
      <c r="S119" s="6" t="s">
        <v>1189</v>
      </c>
      <c r="T119" s="6" t="s">
        <v>1189</v>
      </c>
      <c r="U119" s="6">
        <v>3</v>
      </c>
      <c r="V119" s="6">
        <v>3</v>
      </c>
      <c r="W119" s="6">
        <v>6000</v>
      </c>
      <c r="X119" s="6" t="s">
        <v>1452</v>
      </c>
      <c r="Y119" s="6">
        <v>13579246789</v>
      </c>
      <c r="Z119" s="8">
        <v>41591.6412037037</v>
      </c>
    </row>
    <row r="120" ht="14.25" hidden="1" spans="1:26">
      <c r="A120" s="5" t="s">
        <v>1453</v>
      </c>
      <c r="B120" s="6" t="s">
        <v>1311</v>
      </c>
      <c r="C120" s="6" t="s">
        <v>1129</v>
      </c>
      <c r="D120" s="7"/>
      <c r="E120" s="6">
        <v>99610</v>
      </c>
      <c r="F120" s="6" t="s">
        <v>439</v>
      </c>
      <c r="G120" s="6" t="s">
        <v>1151</v>
      </c>
      <c r="H120" s="6" t="s">
        <v>1152</v>
      </c>
      <c r="I120" s="6" t="s">
        <v>1153</v>
      </c>
      <c r="J120" s="6" t="s">
        <v>1154</v>
      </c>
      <c r="K120" s="6" t="s">
        <v>1313</v>
      </c>
      <c r="L120" s="6" t="s">
        <v>1156</v>
      </c>
      <c r="M120" s="6" t="s">
        <v>83</v>
      </c>
      <c r="N120" s="6" t="s">
        <v>1453</v>
      </c>
      <c r="O120" s="6" t="s">
        <v>1454</v>
      </c>
      <c r="P120" s="6" t="s">
        <v>220</v>
      </c>
      <c r="Q120" s="6">
        <v>1.5</v>
      </c>
      <c r="R120" s="6" t="s">
        <v>439</v>
      </c>
      <c r="S120" s="6" t="s">
        <v>439</v>
      </c>
      <c r="T120" s="6" t="s">
        <v>1453</v>
      </c>
      <c r="U120" s="6">
        <v>3</v>
      </c>
      <c r="V120" s="6">
        <v>3</v>
      </c>
      <c r="W120" s="6">
        <v>6000</v>
      </c>
      <c r="X120" s="6" t="s">
        <v>1455</v>
      </c>
      <c r="Y120" s="6" t="s">
        <v>1456</v>
      </c>
      <c r="Z120" s="8">
        <v>41591.6411805556</v>
      </c>
    </row>
    <row r="121" ht="14.25" hidden="1" spans="1:26">
      <c r="A121" s="5" t="s">
        <v>1457</v>
      </c>
      <c r="B121" s="6" t="s">
        <v>1311</v>
      </c>
      <c r="C121" s="6" t="s">
        <v>1129</v>
      </c>
      <c r="D121" s="7"/>
      <c r="E121" s="6">
        <v>99810</v>
      </c>
      <c r="F121" s="6" t="s">
        <v>319</v>
      </c>
      <c r="G121" s="6" t="s">
        <v>1151</v>
      </c>
      <c r="H121" s="6" t="s">
        <v>1152</v>
      </c>
      <c r="I121" s="6" t="s">
        <v>1153</v>
      </c>
      <c r="J121" s="6" t="s">
        <v>1154</v>
      </c>
      <c r="K121" s="6" t="s">
        <v>1313</v>
      </c>
      <c r="L121" s="6" t="s">
        <v>1156</v>
      </c>
      <c r="M121" s="6" t="s">
        <v>38</v>
      </c>
      <c r="N121" s="6" t="s">
        <v>1458</v>
      </c>
      <c r="O121" s="6" t="s">
        <v>1459</v>
      </c>
      <c r="P121" s="6" t="s">
        <v>220</v>
      </c>
      <c r="Q121" s="6">
        <v>1.5</v>
      </c>
      <c r="R121" s="6" t="s">
        <v>319</v>
      </c>
      <c r="S121" s="6" t="s">
        <v>319</v>
      </c>
      <c r="T121" s="6" t="s">
        <v>1457</v>
      </c>
      <c r="U121" s="6">
        <v>3</v>
      </c>
      <c r="V121" s="6">
        <v>3</v>
      </c>
      <c r="W121" s="6">
        <v>6000</v>
      </c>
      <c r="X121" s="6" t="s">
        <v>1460</v>
      </c>
      <c r="Y121" s="6">
        <v>13399781118</v>
      </c>
      <c r="Z121" s="8">
        <v>41591.6411805556</v>
      </c>
    </row>
    <row r="122" ht="14.25" hidden="1" spans="1:26">
      <c r="A122" s="5" t="s">
        <v>1461</v>
      </c>
      <c r="B122" s="6" t="s">
        <v>1311</v>
      </c>
      <c r="C122" s="6" t="s">
        <v>1129</v>
      </c>
      <c r="D122" s="7"/>
      <c r="E122" s="6">
        <v>99100</v>
      </c>
      <c r="F122" s="6" t="s">
        <v>313</v>
      </c>
      <c r="G122" s="6" t="s">
        <v>1151</v>
      </c>
      <c r="H122" s="6" t="s">
        <v>1232</v>
      </c>
      <c r="I122" s="6" t="s">
        <v>1153</v>
      </c>
      <c r="J122" s="6" t="s">
        <v>1154</v>
      </c>
      <c r="K122" s="6" t="s">
        <v>1155</v>
      </c>
      <c r="L122" s="6" t="s">
        <v>1156</v>
      </c>
      <c r="M122" s="6" t="s">
        <v>109</v>
      </c>
      <c r="N122" s="6" t="s">
        <v>110</v>
      </c>
      <c r="O122" s="6" t="s">
        <v>1258</v>
      </c>
      <c r="P122" s="6" t="s">
        <v>220</v>
      </c>
      <c r="Q122" s="6">
        <v>1.5</v>
      </c>
      <c r="R122" s="6" t="s">
        <v>1282</v>
      </c>
      <c r="S122" s="6" t="s">
        <v>1282</v>
      </c>
      <c r="T122" s="6" t="s">
        <v>1461</v>
      </c>
      <c r="U122" s="6">
        <v>3</v>
      </c>
      <c r="V122" s="6">
        <v>3</v>
      </c>
      <c r="W122" s="6">
        <v>6000</v>
      </c>
      <c r="X122" s="6" t="s">
        <v>1462</v>
      </c>
      <c r="Y122" s="6">
        <v>13999151900</v>
      </c>
      <c r="Z122" s="8">
        <v>41591.6411689815</v>
      </c>
    </row>
    <row r="123" ht="14.25" hidden="1" spans="1:26">
      <c r="A123" s="5" t="s">
        <v>1463</v>
      </c>
      <c r="B123" s="6" t="s">
        <v>1311</v>
      </c>
      <c r="C123" s="6" t="s">
        <v>1129</v>
      </c>
      <c r="D123" s="7"/>
      <c r="E123" s="6">
        <v>99810</v>
      </c>
      <c r="F123" s="6" t="s">
        <v>319</v>
      </c>
      <c r="G123" s="6" t="s">
        <v>1151</v>
      </c>
      <c r="H123" s="6" t="s">
        <v>1152</v>
      </c>
      <c r="I123" s="6" t="s">
        <v>1153</v>
      </c>
      <c r="J123" s="6" t="s">
        <v>1312</v>
      </c>
      <c r="K123" s="6" t="s">
        <v>1313</v>
      </c>
      <c r="L123" s="6" t="s">
        <v>1156</v>
      </c>
      <c r="M123" s="6" t="s">
        <v>38</v>
      </c>
      <c r="N123" s="6" t="s">
        <v>77</v>
      </c>
      <c r="O123" s="6" t="s">
        <v>1340</v>
      </c>
      <c r="P123" s="6" t="s">
        <v>220</v>
      </c>
      <c r="Q123" s="6">
        <v>1.5</v>
      </c>
      <c r="R123" s="6" t="s">
        <v>319</v>
      </c>
      <c r="S123" s="6" t="s">
        <v>319</v>
      </c>
      <c r="T123" s="6" t="s">
        <v>1463</v>
      </c>
      <c r="U123" s="6">
        <v>3</v>
      </c>
      <c r="V123" s="6">
        <v>3</v>
      </c>
      <c r="W123" s="6">
        <v>6000</v>
      </c>
      <c r="X123" s="6" t="s">
        <v>1464</v>
      </c>
      <c r="Y123" s="6">
        <v>13579801649</v>
      </c>
      <c r="Z123" s="8">
        <v>43822.7108101852</v>
      </c>
    </row>
    <row r="124" ht="14.25" hidden="1" spans="1:26">
      <c r="A124" s="5" t="s">
        <v>1465</v>
      </c>
      <c r="B124" s="6" t="s">
        <v>1311</v>
      </c>
      <c r="C124" s="6" t="s">
        <v>1129</v>
      </c>
      <c r="D124" s="7"/>
      <c r="E124" s="6">
        <v>99612</v>
      </c>
      <c r="F124" s="6" t="s">
        <v>355</v>
      </c>
      <c r="G124" s="6" t="s">
        <v>1151</v>
      </c>
      <c r="H124" s="6" t="s">
        <v>1152</v>
      </c>
      <c r="I124" s="6" t="s">
        <v>1153</v>
      </c>
      <c r="J124" s="6" t="s">
        <v>1312</v>
      </c>
      <c r="K124" s="6" t="s">
        <v>1313</v>
      </c>
      <c r="L124" s="6" t="s">
        <v>1156</v>
      </c>
      <c r="M124" s="6" t="s">
        <v>83</v>
      </c>
      <c r="N124" s="6" t="s">
        <v>84</v>
      </c>
      <c r="O124" s="6" t="s">
        <v>1201</v>
      </c>
      <c r="P124" s="6" t="s">
        <v>220</v>
      </c>
      <c r="Q124" s="6">
        <v>1.5</v>
      </c>
      <c r="R124" s="6" t="s">
        <v>355</v>
      </c>
      <c r="S124" s="6" t="s">
        <v>355</v>
      </c>
      <c r="T124" s="6" t="s">
        <v>1465</v>
      </c>
      <c r="U124" s="6">
        <v>3</v>
      </c>
      <c r="V124" s="6">
        <v>3</v>
      </c>
      <c r="W124" s="6">
        <v>6000</v>
      </c>
      <c r="X124" s="6" t="s">
        <v>1466</v>
      </c>
      <c r="Y124" s="6">
        <v>16699666650</v>
      </c>
      <c r="Z124" s="8">
        <v>43822.7101157407</v>
      </c>
    </row>
    <row r="125" ht="14.25" hidden="1" spans="1:26">
      <c r="A125" s="5" t="s">
        <v>1467</v>
      </c>
      <c r="B125" s="6" t="s">
        <v>1311</v>
      </c>
      <c r="C125" s="9" t="s">
        <v>1129</v>
      </c>
      <c r="D125" s="10"/>
      <c r="E125" s="9">
        <v>99566</v>
      </c>
      <c r="F125" s="9" t="s">
        <v>380</v>
      </c>
      <c r="G125" s="9" t="s">
        <v>1151</v>
      </c>
      <c r="H125" s="9" t="s">
        <v>1152</v>
      </c>
      <c r="I125" s="9" t="s">
        <v>1153</v>
      </c>
      <c r="J125" s="9" t="s">
        <v>1312</v>
      </c>
      <c r="K125" s="9" t="s">
        <v>1313</v>
      </c>
      <c r="L125" s="9" t="s">
        <v>1156</v>
      </c>
      <c r="M125" s="9" t="s">
        <v>38</v>
      </c>
      <c r="N125" s="9" t="s">
        <v>39</v>
      </c>
      <c r="O125" s="9" t="s">
        <v>1468</v>
      </c>
      <c r="P125" s="9" t="s">
        <v>220</v>
      </c>
      <c r="Q125" s="9">
        <v>1.5</v>
      </c>
      <c r="R125" s="9" t="s">
        <v>380</v>
      </c>
      <c r="S125" s="9" t="s">
        <v>380</v>
      </c>
      <c r="T125" s="9" t="s">
        <v>1467</v>
      </c>
      <c r="U125" s="9">
        <v>3</v>
      </c>
      <c r="V125" s="9">
        <v>3</v>
      </c>
      <c r="W125" s="9">
        <v>6000</v>
      </c>
      <c r="X125" s="9" t="s">
        <v>1469</v>
      </c>
      <c r="Y125" s="9">
        <v>17690123366</v>
      </c>
      <c r="Z125" s="11">
        <v>43822.7095601852</v>
      </c>
    </row>
    <row r="126" ht="14.25" hidden="1" spans="1:26">
      <c r="A126" s="5" t="s">
        <v>1470</v>
      </c>
      <c r="B126" s="6" t="s">
        <v>1311</v>
      </c>
      <c r="C126" s="6" t="s">
        <v>1129</v>
      </c>
      <c r="D126" s="7"/>
      <c r="E126" s="6">
        <v>99566</v>
      </c>
      <c r="F126" s="6" t="s">
        <v>380</v>
      </c>
      <c r="G126" s="6" t="s">
        <v>1151</v>
      </c>
      <c r="H126" s="6" t="s">
        <v>1152</v>
      </c>
      <c r="I126" s="6" t="s">
        <v>1153</v>
      </c>
      <c r="J126" s="6" t="s">
        <v>1312</v>
      </c>
      <c r="K126" s="6" t="s">
        <v>1313</v>
      </c>
      <c r="L126" s="6" t="s">
        <v>1156</v>
      </c>
      <c r="M126" s="6" t="s">
        <v>38</v>
      </c>
      <c r="N126" s="6" t="s">
        <v>39</v>
      </c>
      <c r="O126" s="6" t="s">
        <v>1471</v>
      </c>
      <c r="P126" s="6" t="s">
        <v>220</v>
      </c>
      <c r="Q126" s="6">
        <v>1.5</v>
      </c>
      <c r="R126" s="6" t="s">
        <v>380</v>
      </c>
      <c r="S126" s="6" t="s">
        <v>380</v>
      </c>
      <c r="T126" s="6" t="s">
        <v>1470</v>
      </c>
      <c r="U126" s="6">
        <v>3</v>
      </c>
      <c r="V126" s="6">
        <v>3</v>
      </c>
      <c r="W126" s="6">
        <v>6000</v>
      </c>
      <c r="X126" s="6" t="s">
        <v>1472</v>
      </c>
      <c r="Y126" s="6">
        <v>15003090206</v>
      </c>
      <c r="Z126" s="8">
        <v>43822.7090509259</v>
      </c>
    </row>
    <row r="127" ht="14.25" hidden="1" spans="1:26">
      <c r="A127" s="5" t="s">
        <v>1473</v>
      </c>
      <c r="B127" s="6" t="s">
        <v>1311</v>
      </c>
      <c r="C127" s="6" t="s">
        <v>1129</v>
      </c>
      <c r="D127" s="7"/>
      <c r="E127" s="6">
        <v>99566</v>
      </c>
      <c r="F127" s="6" t="s">
        <v>380</v>
      </c>
      <c r="G127" s="6" t="s">
        <v>1151</v>
      </c>
      <c r="H127" s="6" t="s">
        <v>1152</v>
      </c>
      <c r="I127" s="6" t="s">
        <v>1153</v>
      </c>
      <c r="J127" s="6" t="s">
        <v>1312</v>
      </c>
      <c r="K127" s="6" t="s">
        <v>1313</v>
      </c>
      <c r="L127" s="6" t="s">
        <v>1156</v>
      </c>
      <c r="M127" s="6" t="s">
        <v>38</v>
      </c>
      <c r="N127" s="6" t="s">
        <v>39</v>
      </c>
      <c r="O127" s="6" t="s">
        <v>1474</v>
      </c>
      <c r="P127" s="6" t="s">
        <v>220</v>
      </c>
      <c r="Q127" s="6">
        <v>1.5</v>
      </c>
      <c r="R127" s="6" t="s">
        <v>380</v>
      </c>
      <c r="S127" s="6" t="s">
        <v>380</v>
      </c>
      <c r="T127" s="6" t="s">
        <v>1473</v>
      </c>
      <c r="U127" s="6">
        <v>3</v>
      </c>
      <c r="V127" s="6">
        <v>3</v>
      </c>
      <c r="W127" s="6">
        <v>6000</v>
      </c>
      <c r="X127" s="6" t="s">
        <v>1475</v>
      </c>
      <c r="Y127" s="6">
        <v>13565373760</v>
      </c>
      <c r="Z127" s="8">
        <v>43822.7085416667</v>
      </c>
    </row>
    <row r="128" ht="14.25" hidden="1" spans="1:26">
      <c r="A128" s="5" t="s">
        <v>1476</v>
      </c>
      <c r="B128" s="6" t="s">
        <v>1311</v>
      </c>
      <c r="C128" s="6" t="s">
        <v>1129</v>
      </c>
      <c r="D128" s="7"/>
      <c r="E128" s="6">
        <v>99566</v>
      </c>
      <c r="F128" s="6" t="s">
        <v>380</v>
      </c>
      <c r="G128" s="6" t="s">
        <v>1151</v>
      </c>
      <c r="H128" s="6" t="s">
        <v>1152</v>
      </c>
      <c r="I128" s="6" t="s">
        <v>1153</v>
      </c>
      <c r="J128" s="6" t="s">
        <v>1312</v>
      </c>
      <c r="K128" s="6" t="s">
        <v>1313</v>
      </c>
      <c r="L128" s="6" t="s">
        <v>1156</v>
      </c>
      <c r="M128" s="6" t="s">
        <v>38</v>
      </c>
      <c r="N128" s="6" t="s">
        <v>39</v>
      </c>
      <c r="O128" s="6" t="s">
        <v>1476</v>
      </c>
      <c r="P128" s="6" t="s">
        <v>220</v>
      </c>
      <c r="Q128" s="6">
        <v>1.5</v>
      </c>
      <c r="R128" s="6" t="s">
        <v>380</v>
      </c>
      <c r="S128" s="6" t="s">
        <v>380</v>
      </c>
      <c r="T128" s="6" t="s">
        <v>1476</v>
      </c>
      <c r="U128" s="6">
        <v>3</v>
      </c>
      <c r="V128" s="6">
        <v>3</v>
      </c>
      <c r="W128" s="6">
        <v>6000</v>
      </c>
      <c r="X128" s="6" t="s">
        <v>1477</v>
      </c>
      <c r="Y128" s="6">
        <v>15003090206</v>
      </c>
      <c r="Z128" s="8">
        <v>43822.7074189815</v>
      </c>
    </row>
    <row r="129" ht="14.25" hidden="1" spans="1:26">
      <c r="A129" s="5" t="s">
        <v>1478</v>
      </c>
      <c r="B129" s="6" t="s">
        <v>1311</v>
      </c>
      <c r="C129" s="6" t="s">
        <v>1129</v>
      </c>
      <c r="D129" s="7"/>
      <c r="E129" s="6">
        <v>99199</v>
      </c>
      <c r="F129" s="6" t="s">
        <v>1282</v>
      </c>
      <c r="G129" s="6" t="s">
        <v>1151</v>
      </c>
      <c r="H129" s="6" t="s">
        <v>1232</v>
      </c>
      <c r="I129" s="6" t="s">
        <v>1153</v>
      </c>
      <c r="J129" s="6" t="s">
        <v>1479</v>
      </c>
      <c r="K129" s="6" t="s">
        <v>1480</v>
      </c>
      <c r="L129" s="6" t="s">
        <v>1156</v>
      </c>
      <c r="M129" s="6" t="s">
        <v>51</v>
      </c>
      <c r="N129" s="6" t="s">
        <v>52</v>
      </c>
      <c r="O129" s="6" t="s">
        <v>1450</v>
      </c>
      <c r="P129" s="6" t="s">
        <v>220</v>
      </c>
      <c r="Q129" s="6">
        <v>1.5</v>
      </c>
      <c r="R129" s="6" t="s">
        <v>1282</v>
      </c>
      <c r="S129" s="6" t="s">
        <v>1282</v>
      </c>
      <c r="T129" s="6" t="s">
        <v>1478</v>
      </c>
      <c r="U129" s="6">
        <v>3</v>
      </c>
      <c r="V129" s="6">
        <v>3</v>
      </c>
      <c r="W129" s="6">
        <v>6000</v>
      </c>
      <c r="X129" s="6" t="s">
        <v>1481</v>
      </c>
      <c r="Y129" s="6">
        <v>18635771724</v>
      </c>
      <c r="Z129" s="8">
        <v>43819.6787731481</v>
      </c>
    </row>
    <row r="130" ht="14.25" hidden="1" spans="1:26">
      <c r="A130" s="5" t="s">
        <v>1482</v>
      </c>
      <c r="B130" s="6" t="s">
        <v>1311</v>
      </c>
      <c r="C130" s="6" t="s">
        <v>1129</v>
      </c>
      <c r="D130" s="7"/>
      <c r="E130" s="6">
        <v>33544</v>
      </c>
      <c r="F130" s="6" t="s">
        <v>1483</v>
      </c>
      <c r="G130" s="6" t="s">
        <v>181</v>
      </c>
      <c r="H130" s="6" t="s">
        <v>1446</v>
      </c>
      <c r="I130" s="6" t="s">
        <v>1153</v>
      </c>
      <c r="J130" s="6" t="s">
        <v>1154</v>
      </c>
      <c r="K130" s="6" t="s">
        <v>1313</v>
      </c>
      <c r="L130" s="6" t="s">
        <v>1156</v>
      </c>
      <c r="M130" s="6" t="s">
        <v>12</v>
      </c>
      <c r="N130" s="6" t="s">
        <v>13</v>
      </c>
      <c r="O130" s="7"/>
      <c r="P130" s="6" t="s">
        <v>220</v>
      </c>
      <c r="Q130" s="6">
        <v>1.5</v>
      </c>
      <c r="R130" s="6" t="s">
        <v>1483</v>
      </c>
      <c r="S130" s="6" t="s">
        <v>1483</v>
      </c>
      <c r="T130" s="6" t="s">
        <v>1482</v>
      </c>
      <c r="U130" s="6">
        <v>2</v>
      </c>
      <c r="V130" s="6">
        <v>1.65</v>
      </c>
      <c r="W130" s="6">
        <v>6000</v>
      </c>
      <c r="X130" s="6" t="s">
        <v>1484</v>
      </c>
      <c r="Y130" s="6">
        <v>15809236267</v>
      </c>
      <c r="Z130" s="8">
        <v>43766.3899305556</v>
      </c>
    </row>
    <row r="131" ht="14.25" hidden="1" spans="1:26">
      <c r="A131" s="5" t="s">
        <v>1485</v>
      </c>
      <c r="B131" s="6" t="s">
        <v>1311</v>
      </c>
      <c r="C131" s="6" t="s">
        <v>1129</v>
      </c>
      <c r="D131" s="7"/>
      <c r="E131" s="6">
        <v>99430</v>
      </c>
      <c r="F131" s="6" t="s">
        <v>363</v>
      </c>
      <c r="G131" s="6" t="s">
        <v>1151</v>
      </c>
      <c r="H131" s="6" t="s">
        <v>1161</v>
      </c>
      <c r="I131" s="6" t="s">
        <v>1153</v>
      </c>
      <c r="J131" s="6" t="s">
        <v>1312</v>
      </c>
      <c r="K131" s="6" t="s">
        <v>1313</v>
      </c>
      <c r="L131" s="6" t="s">
        <v>1156</v>
      </c>
      <c r="M131" s="6" t="s">
        <v>51</v>
      </c>
      <c r="N131" s="6" t="s">
        <v>52</v>
      </c>
      <c r="O131" s="6" t="s">
        <v>1486</v>
      </c>
      <c r="P131" s="6" t="s">
        <v>220</v>
      </c>
      <c r="Q131" s="6">
        <v>1.5</v>
      </c>
      <c r="R131" s="6" t="s">
        <v>363</v>
      </c>
      <c r="S131" s="6" t="s">
        <v>363</v>
      </c>
      <c r="T131" s="6" t="s">
        <v>1485</v>
      </c>
      <c r="U131" s="6">
        <v>3</v>
      </c>
      <c r="V131" s="6">
        <v>3</v>
      </c>
      <c r="W131" s="6">
        <v>6000</v>
      </c>
      <c r="X131" s="6" t="s">
        <v>1487</v>
      </c>
      <c r="Y131" s="6">
        <v>15309940537</v>
      </c>
      <c r="Z131" s="8">
        <v>43729.9139236111</v>
      </c>
    </row>
    <row r="132" ht="14.25" hidden="1" spans="1:26">
      <c r="A132" s="5" t="s">
        <v>1488</v>
      </c>
      <c r="B132" s="6" t="s">
        <v>1311</v>
      </c>
      <c r="C132" s="6" t="s">
        <v>1129</v>
      </c>
      <c r="D132" s="7"/>
      <c r="E132" s="6">
        <v>99810</v>
      </c>
      <c r="F132" s="6" t="s">
        <v>319</v>
      </c>
      <c r="G132" s="6" t="s">
        <v>1151</v>
      </c>
      <c r="H132" s="6" t="s">
        <v>1152</v>
      </c>
      <c r="I132" s="6" t="s">
        <v>1153</v>
      </c>
      <c r="J132" s="6" t="s">
        <v>1312</v>
      </c>
      <c r="K132" s="6" t="s">
        <v>1313</v>
      </c>
      <c r="L132" s="6" t="s">
        <v>1156</v>
      </c>
      <c r="M132" s="6" t="s">
        <v>38</v>
      </c>
      <c r="N132" s="6" t="s">
        <v>77</v>
      </c>
      <c r="O132" s="6" t="s">
        <v>1489</v>
      </c>
      <c r="P132" s="6" t="s">
        <v>220</v>
      </c>
      <c r="Q132" s="6">
        <v>1.5</v>
      </c>
      <c r="R132" s="6" t="s">
        <v>319</v>
      </c>
      <c r="S132" s="6" t="s">
        <v>319</v>
      </c>
      <c r="T132" s="6" t="s">
        <v>1488</v>
      </c>
      <c r="U132" s="6">
        <v>3</v>
      </c>
      <c r="V132" s="6">
        <v>3</v>
      </c>
      <c r="W132" s="6">
        <v>6000</v>
      </c>
      <c r="X132" s="6" t="s">
        <v>1490</v>
      </c>
      <c r="Y132" s="6">
        <v>18699856112</v>
      </c>
      <c r="Z132" s="8">
        <v>43727.4736226852</v>
      </c>
    </row>
    <row r="133" ht="14.25" hidden="1" spans="1:26">
      <c r="A133" s="5" t="s">
        <v>1491</v>
      </c>
      <c r="B133" s="6" t="s">
        <v>1311</v>
      </c>
      <c r="C133" s="6" t="s">
        <v>1129</v>
      </c>
      <c r="D133" s="7"/>
      <c r="E133" s="6">
        <v>90110</v>
      </c>
      <c r="F133" s="6" t="s">
        <v>349</v>
      </c>
      <c r="G133" s="6" t="s">
        <v>1151</v>
      </c>
      <c r="H133" s="6" t="s">
        <v>1161</v>
      </c>
      <c r="I133" s="6" t="s">
        <v>1153</v>
      </c>
      <c r="J133" s="6" t="s">
        <v>1312</v>
      </c>
      <c r="K133" s="6" t="s">
        <v>1313</v>
      </c>
      <c r="L133" s="6" t="s">
        <v>1156</v>
      </c>
      <c r="M133" s="6" t="s">
        <v>67</v>
      </c>
      <c r="N133" s="6" t="s">
        <v>105</v>
      </c>
      <c r="O133" s="6" t="s">
        <v>1226</v>
      </c>
      <c r="P133" s="6" t="s">
        <v>220</v>
      </c>
      <c r="Q133" s="6">
        <v>1.5</v>
      </c>
      <c r="R133" s="6" t="s">
        <v>349</v>
      </c>
      <c r="S133" s="6" t="s">
        <v>349</v>
      </c>
      <c r="T133" s="6" t="s">
        <v>1491</v>
      </c>
      <c r="U133" s="6">
        <v>3</v>
      </c>
      <c r="V133" s="6">
        <v>3</v>
      </c>
      <c r="W133" s="6">
        <v>6000</v>
      </c>
      <c r="X133" s="6" t="s">
        <v>1492</v>
      </c>
      <c r="Y133" s="6">
        <v>18082816657</v>
      </c>
      <c r="Z133" s="8">
        <v>43713.8372453704</v>
      </c>
    </row>
    <row r="134" ht="14.25" hidden="1" spans="1:26">
      <c r="A134" s="5" t="s">
        <v>1493</v>
      </c>
      <c r="B134" s="6" t="s">
        <v>1311</v>
      </c>
      <c r="C134" s="6" t="s">
        <v>1129</v>
      </c>
      <c r="D134" s="7"/>
      <c r="E134" s="6">
        <v>99810</v>
      </c>
      <c r="F134" s="6" t="s">
        <v>319</v>
      </c>
      <c r="G134" s="6" t="s">
        <v>1151</v>
      </c>
      <c r="H134" s="6" t="s">
        <v>1152</v>
      </c>
      <c r="I134" s="6" t="s">
        <v>1153</v>
      </c>
      <c r="J134" s="6" t="s">
        <v>1312</v>
      </c>
      <c r="K134" s="6" t="s">
        <v>1313</v>
      </c>
      <c r="L134" s="6" t="s">
        <v>1156</v>
      </c>
      <c r="M134" s="6" t="s">
        <v>38</v>
      </c>
      <c r="N134" s="6" t="s">
        <v>77</v>
      </c>
      <c r="O134" s="6" t="s">
        <v>1340</v>
      </c>
      <c r="P134" s="6" t="s">
        <v>220</v>
      </c>
      <c r="Q134" s="6">
        <v>1.5</v>
      </c>
      <c r="R134" s="6" t="s">
        <v>319</v>
      </c>
      <c r="S134" s="6" t="s">
        <v>319</v>
      </c>
      <c r="T134" s="6" t="s">
        <v>1493</v>
      </c>
      <c r="U134" s="6">
        <v>3</v>
      </c>
      <c r="V134" s="6">
        <v>3</v>
      </c>
      <c r="W134" s="6">
        <v>6000</v>
      </c>
      <c r="X134" s="6" t="s">
        <v>1494</v>
      </c>
      <c r="Y134" s="6">
        <v>18609987986</v>
      </c>
      <c r="Z134" s="8">
        <v>43712.8069675926</v>
      </c>
    </row>
    <row r="135" ht="14.25" hidden="1" spans="1:26">
      <c r="A135" s="5" t="s">
        <v>1495</v>
      </c>
      <c r="B135" s="6" t="s">
        <v>1311</v>
      </c>
      <c r="C135" s="6" t="s">
        <v>1129</v>
      </c>
      <c r="D135" s="7"/>
      <c r="E135" s="6">
        <v>99910</v>
      </c>
      <c r="F135" s="6" t="s">
        <v>314</v>
      </c>
      <c r="G135" s="6" t="s">
        <v>1151</v>
      </c>
      <c r="H135" s="6" t="s">
        <v>1161</v>
      </c>
      <c r="I135" s="6" t="s">
        <v>1153</v>
      </c>
      <c r="J135" s="6" t="s">
        <v>1312</v>
      </c>
      <c r="K135" s="6" t="s">
        <v>1313</v>
      </c>
      <c r="L135" s="6" t="s">
        <v>1156</v>
      </c>
      <c r="M135" s="6" t="s">
        <v>86</v>
      </c>
      <c r="N135" s="6" t="s">
        <v>106</v>
      </c>
      <c r="O135" s="6" t="s">
        <v>1496</v>
      </c>
      <c r="P135" s="6" t="s">
        <v>220</v>
      </c>
      <c r="Q135" s="6">
        <v>1.5</v>
      </c>
      <c r="R135" s="6" t="s">
        <v>314</v>
      </c>
      <c r="S135" s="6" t="s">
        <v>314</v>
      </c>
      <c r="T135" s="6" t="s">
        <v>1495</v>
      </c>
      <c r="U135" s="6">
        <v>3</v>
      </c>
      <c r="V135" s="6">
        <v>3</v>
      </c>
      <c r="W135" s="6">
        <v>6000</v>
      </c>
      <c r="X135" s="6" t="s">
        <v>1497</v>
      </c>
      <c r="Y135" s="6">
        <v>18999577089</v>
      </c>
      <c r="Z135" s="8">
        <v>43678.5314814815</v>
      </c>
    </row>
    <row r="136" ht="14.25" hidden="1" spans="1:26">
      <c r="A136" s="5" t="s">
        <v>1498</v>
      </c>
      <c r="B136" s="6" t="s">
        <v>1311</v>
      </c>
      <c r="C136" s="6" t="s">
        <v>1129</v>
      </c>
      <c r="D136" s="7"/>
      <c r="E136" s="6">
        <v>99566</v>
      </c>
      <c r="F136" s="6" t="s">
        <v>380</v>
      </c>
      <c r="G136" s="6" t="s">
        <v>1151</v>
      </c>
      <c r="H136" s="6" t="s">
        <v>1152</v>
      </c>
      <c r="I136" s="6" t="s">
        <v>1153</v>
      </c>
      <c r="J136" s="6" t="s">
        <v>1312</v>
      </c>
      <c r="K136" s="6" t="s">
        <v>1313</v>
      </c>
      <c r="L136" s="6" t="s">
        <v>1156</v>
      </c>
      <c r="M136" s="6" t="s">
        <v>38</v>
      </c>
      <c r="N136" s="6" t="s">
        <v>39</v>
      </c>
      <c r="O136" s="6" t="s">
        <v>1499</v>
      </c>
      <c r="P136" s="6" t="s">
        <v>220</v>
      </c>
      <c r="Q136" s="6">
        <v>1.5</v>
      </c>
      <c r="R136" s="6" t="s">
        <v>380</v>
      </c>
      <c r="S136" s="6" t="s">
        <v>380</v>
      </c>
      <c r="T136" s="6" t="s">
        <v>1498</v>
      </c>
      <c r="U136" s="6">
        <v>3</v>
      </c>
      <c r="V136" s="6">
        <v>3</v>
      </c>
      <c r="W136" s="6">
        <v>6000</v>
      </c>
      <c r="X136" s="6" t="s">
        <v>1500</v>
      </c>
      <c r="Y136" s="6">
        <v>15003090206</v>
      </c>
      <c r="Z136" s="8">
        <v>43594.398900463</v>
      </c>
    </row>
    <row r="137" ht="14.25" hidden="1" spans="1:26">
      <c r="A137" s="5" t="s">
        <v>1501</v>
      </c>
      <c r="B137" s="6" t="s">
        <v>1311</v>
      </c>
      <c r="C137" s="6" t="s">
        <v>1129</v>
      </c>
      <c r="D137" s="7"/>
      <c r="E137" s="6">
        <v>99920</v>
      </c>
      <c r="F137" s="6" t="s">
        <v>331</v>
      </c>
      <c r="G137" s="6" t="s">
        <v>1151</v>
      </c>
      <c r="H137" s="6" t="s">
        <v>1161</v>
      </c>
      <c r="I137" s="6" t="s">
        <v>1153</v>
      </c>
      <c r="J137" s="6" t="s">
        <v>1312</v>
      </c>
      <c r="K137" s="6" t="s">
        <v>1313</v>
      </c>
      <c r="L137" s="6" t="s">
        <v>1156</v>
      </c>
      <c r="M137" s="6" t="s">
        <v>86</v>
      </c>
      <c r="N137" s="6" t="s">
        <v>95</v>
      </c>
      <c r="O137" s="6" t="s">
        <v>1502</v>
      </c>
      <c r="P137" s="6" t="s">
        <v>220</v>
      </c>
      <c r="Q137" s="6">
        <v>1.5</v>
      </c>
      <c r="R137" s="6" t="s">
        <v>331</v>
      </c>
      <c r="S137" s="6" t="s">
        <v>331</v>
      </c>
      <c r="T137" s="6" t="s">
        <v>1501</v>
      </c>
      <c r="U137" s="6">
        <v>3</v>
      </c>
      <c r="V137" s="6">
        <v>3</v>
      </c>
      <c r="W137" s="6">
        <v>6000</v>
      </c>
      <c r="X137" s="6" t="s">
        <v>1503</v>
      </c>
      <c r="Y137" s="6">
        <v>13070357489</v>
      </c>
      <c r="Z137" s="8">
        <v>43574.720162037</v>
      </c>
    </row>
    <row r="138" ht="14.25" hidden="1" spans="1:26">
      <c r="A138" s="5" t="s">
        <v>1504</v>
      </c>
      <c r="B138" s="6" t="s">
        <v>1311</v>
      </c>
      <c r="C138" s="6" t="s">
        <v>1129</v>
      </c>
      <c r="D138" s="7"/>
      <c r="E138" s="6">
        <v>99920</v>
      </c>
      <c r="F138" s="6" t="s">
        <v>331</v>
      </c>
      <c r="G138" s="6" t="s">
        <v>1151</v>
      </c>
      <c r="H138" s="6" t="s">
        <v>1161</v>
      </c>
      <c r="I138" s="6" t="s">
        <v>1153</v>
      </c>
      <c r="J138" s="6" t="s">
        <v>1312</v>
      </c>
      <c r="K138" s="6" t="s">
        <v>1313</v>
      </c>
      <c r="L138" s="6" t="s">
        <v>1156</v>
      </c>
      <c r="M138" s="6" t="s">
        <v>86</v>
      </c>
      <c r="N138" s="6" t="s">
        <v>95</v>
      </c>
      <c r="O138" s="6" t="s">
        <v>1505</v>
      </c>
      <c r="P138" s="6" t="s">
        <v>220</v>
      </c>
      <c r="Q138" s="6">
        <v>1.5</v>
      </c>
      <c r="R138" s="6" t="s">
        <v>331</v>
      </c>
      <c r="S138" s="6" t="s">
        <v>331</v>
      </c>
      <c r="T138" s="6" t="s">
        <v>1504</v>
      </c>
      <c r="U138" s="6">
        <v>3</v>
      </c>
      <c r="V138" s="6">
        <v>3</v>
      </c>
      <c r="W138" s="6">
        <v>6000</v>
      </c>
      <c r="X138" s="6" t="s">
        <v>1506</v>
      </c>
      <c r="Y138" s="6">
        <v>18040894657</v>
      </c>
      <c r="Z138" s="8">
        <v>43574.7193865741</v>
      </c>
    </row>
    <row r="139" ht="14.25" hidden="1" spans="1:26">
      <c r="A139" s="5" t="s">
        <v>1507</v>
      </c>
      <c r="B139" s="6" t="s">
        <v>1311</v>
      </c>
      <c r="C139" s="6" t="s">
        <v>1129</v>
      </c>
      <c r="D139" s="7"/>
      <c r="E139" s="6">
        <v>99566</v>
      </c>
      <c r="F139" s="6" t="s">
        <v>380</v>
      </c>
      <c r="G139" s="6" t="s">
        <v>1151</v>
      </c>
      <c r="H139" s="6" t="s">
        <v>1152</v>
      </c>
      <c r="I139" s="6" t="s">
        <v>1153</v>
      </c>
      <c r="J139" s="6" t="s">
        <v>1312</v>
      </c>
      <c r="K139" s="6" t="s">
        <v>1313</v>
      </c>
      <c r="L139" s="6" t="s">
        <v>1156</v>
      </c>
      <c r="M139" s="6" t="s">
        <v>38</v>
      </c>
      <c r="N139" s="6" t="s">
        <v>39</v>
      </c>
      <c r="O139" s="6" t="s">
        <v>1489</v>
      </c>
      <c r="P139" s="6" t="s">
        <v>220</v>
      </c>
      <c r="Q139" s="6">
        <v>1.5</v>
      </c>
      <c r="R139" s="6" t="s">
        <v>380</v>
      </c>
      <c r="S139" s="6" t="s">
        <v>380</v>
      </c>
      <c r="T139" s="6" t="s">
        <v>1507</v>
      </c>
      <c r="U139" s="6">
        <v>3</v>
      </c>
      <c r="V139" s="6">
        <v>3</v>
      </c>
      <c r="W139" s="6">
        <v>6000</v>
      </c>
      <c r="X139" s="6" t="s">
        <v>1508</v>
      </c>
      <c r="Y139" s="6">
        <v>13239724450</v>
      </c>
      <c r="Z139" s="8">
        <v>43574.713125</v>
      </c>
    </row>
    <row r="140" ht="14.25" hidden="1" spans="1:26">
      <c r="A140" s="5" t="s">
        <v>1509</v>
      </c>
      <c r="B140" s="6" t="s">
        <v>1311</v>
      </c>
      <c r="C140" s="6" t="s">
        <v>1129</v>
      </c>
      <c r="D140" s="7"/>
      <c r="E140" s="6">
        <v>99910</v>
      </c>
      <c r="F140" s="6" t="s">
        <v>314</v>
      </c>
      <c r="G140" s="6" t="s">
        <v>1151</v>
      </c>
      <c r="H140" s="6" t="s">
        <v>1161</v>
      </c>
      <c r="I140" s="6" t="s">
        <v>1153</v>
      </c>
      <c r="J140" s="6" t="s">
        <v>1312</v>
      </c>
      <c r="K140" s="6" t="s">
        <v>1313</v>
      </c>
      <c r="L140" s="6" t="s">
        <v>1156</v>
      </c>
      <c r="M140" s="6" t="s">
        <v>86</v>
      </c>
      <c r="N140" s="6" t="s">
        <v>106</v>
      </c>
      <c r="O140" s="6" t="s">
        <v>1510</v>
      </c>
      <c r="P140" s="6" t="s">
        <v>220</v>
      </c>
      <c r="Q140" s="6">
        <v>1.5</v>
      </c>
      <c r="R140" s="6" t="s">
        <v>314</v>
      </c>
      <c r="S140" s="6" t="s">
        <v>314</v>
      </c>
      <c r="T140" s="6" t="s">
        <v>1509</v>
      </c>
      <c r="U140" s="6">
        <v>3</v>
      </c>
      <c r="V140" s="6">
        <v>3</v>
      </c>
      <c r="W140" s="6">
        <v>6000</v>
      </c>
      <c r="X140" s="6" t="s">
        <v>1511</v>
      </c>
      <c r="Y140" s="6">
        <v>15628292888</v>
      </c>
      <c r="Z140" s="8">
        <v>43573.4499768519</v>
      </c>
    </row>
    <row r="141" ht="14.25" hidden="1" spans="1:26">
      <c r="A141" s="5" t="s">
        <v>1512</v>
      </c>
      <c r="B141" s="6" t="s">
        <v>1311</v>
      </c>
      <c r="C141" s="6" t="s">
        <v>1129</v>
      </c>
      <c r="D141" s="7"/>
      <c r="E141" s="6">
        <v>99910</v>
      </c>
      <c r="F141" s="6" t="s">
        <v>314</v>
      </c>
      <c r="G141" s="6" t="s">
        <v>1151</v>
      </c>
      <c r="H141" s="6" t="s">
        <v>1161</v>
      </c>
      <c r="I141" s="6" t="s">
        <v>1153</v>
      </c>
      <c r="J141" s="6" t="s">
        <v>1312</v>
      </c>
      <c r="K141" s="6" t="s">
        <v>1313</v>
      </c>
      <c r="L141" s="6" t="s">
        <v>1156</v>
      </c>
      <c r="M141" s="6" t="s">
        <v>86</v>
      </c>
      <c r="N141" s="6" t="s">
        <v>106</v>
      </c>
      <c r="O141" s="6" t="s">
        <v>1513</v>
      </c>
      <c r="P141" s="6" t="s">
        <v>220</v>
      </c>
      <c r="Q141" s="6">
        <v>1.5</v>
      </c>
      <c r="R141" s="6" t="s">
        <v>314</v>
      </c>
      <c r="S141" s="6" t="s">
        <v>314</v>
      </c>
      <c r="T141" s="6" t="s">
        <v>1512</v>
      </c>
      <c r="U141" s="6">
        <v>3</v>
      </c>
      <c r="V141" s="6">
        <v>3</v>
      </c>
      <c r="W141" s="6">
        <v>6000</v>
      </c>
      <c r="X141" s="6" t="s">
        <v>1514</v>
      </c>
      <c r="Y141" s="6">
        <v>13779506540</v>
      </c>
      <c r="Z141" s="8">
        <v>43573.4493518519</v>
      </c>
    </row>
    <row r="142" ht="14.25" hidden="1" spans="1:26">
      <c r="A142" s="5" t="s">
        <v>1515</v>
      </c>
      <c r="B142" s="6" t="s">
        <v>1311</v>
      </c>
      <c r="C142" s="6" t="s">
        <v>1129</v>
      </c>
      <c r="D142" s="7"/>
      <c r="E142" s="6">
        <v>99910</v>
      </c>
      <c r="F142" s="6" t="s">
        <v>314</v>
      </c>
      <c r="G142" s="6" t="s">
        <v>1151</v>
      </c>
      <c r="H142" s="6" t="s">
        <v>1161</v>
      </c>
      <c r="I142" s="6" t="s">
        <v>1153</v>
      </c>
      <c r="J142" s="6" t="s">
        <v>1312</v>
      </c>
      <c r="K142" s="6" t="s">
        <v>1313</v>
      </c>
      <c r="L142" s="6" t="s">
        <v>1156</v>
      </c>
      <c r="M142" s="6" t="s">
        <v>86</v>
      </c>
      <c r="N142" s="6" t="s">
        <v>106</v>
      </c>
      <c r="O142" s="6" t="s">
        <v>1510</v>
      </c>
      <c r="P142" s="6" t="s">
        <v>220</v>
      </c>
      <c r="Q142" s="6">
        <v>1.5</v>
      </c>
      <c r="R142" s="6" t="s">
        <v>314</v>
      </c>
      <c r="S142" s="6" t="s">
        <v>314</v>
      </c>
      <c r="T142" s="6" t="s">
        <v>1515</v>
      </c>
      <c r="U142" s="6">
        <v>3</v>
      </c>
      <c r="V142" s="6">
        <v>3</v>
      </c>
      <c r="W142" s="6">
        <v>6000</v>
      </c>
      <c r="X142" s="6" t="s">
        <v>1516</v>
      </c>
      <c r="Y142" s="6">
        <v>18699969123</v>
      </c>
      <c r="Z142" s="8">
        <v>43573.4484027778</v>
      </c>
    </row>
    <row r="143" ht="14.25" hidden="1" spans="1:26">
      <c r="A143" s="5" t="s">
        <v>1517</v>
      </c>
      <c r="B143" s="6" t="s">
        <v>1311</v>
      </c>
      <c r="C143" s="6" t="s">
        <v>1129</v>
      </c>
      <c r="D143" s="7"/>
      <c r="E143" s="6">
        <v>99119</v>
      </c>
      <c r="F143" s="6" t="s">
        <v>75</v>
      </c>
      <c r="G143" s="6" t="s">
        <v>1151</v>
      </c>
      <c r="H143" s="6" t="s">
        <v>1161</v>
      </c>
      <c r="I143" s="6" t="s">
        <v>1153</v>
      </c>
      <c r="J143" s="6" t="s">
        <v>1312</v>
      </c>
      <c r="K143" s="6" t="s">
        <v>1313</v>
      </c>
      <c r="L143" s="6" t="s">
        <v>1156</v>
      </c>
      <c r="M143" s="6" t="s">
        <v>51</v>
      </c>
      <c r="N143" s="6" t="s">
        <v>75</v>
      </c>
      <c r="O143" s="7"/>
      <c r="P143" s="6" t="s">
        <v>220</v>
      </c>
      <c r="Q143" s="6">
        <v>1.5</v>
      </c>
      <c r="R143" s="6" t="s">
        <v>75</v>
      </c>
      <c r="S143" s="6" t="s">
        <v>75</v>
      </c>
      <c r="T143" s="6" t="s">
        <v>1517</v>
      </c>
      <c r="U143" s="6">
        <v>3</v>
      </c>
      <c r="V143" s="6">
        <v>3</v>
      </c>
      <c r="W143" s="6">
        <v>6000</v>
      </c>
      <c r="X143" s="6" t="s">
        <v>1194</v>
      </c>
      <c r="Y143" s="6">
        <v>18537002323</v>
      </c>
      <c r="Z143" s="8">
        <v>43488.6242824074</v>
      </c>
    </row>
    <row r="144" ht="14.25" hidden="1" spans="1:26">
      <c r="A144" s="5" t="s">
        <v>1518</v>
      </c>
      <c r="B144" s="6" t="s">
        <v>1311</v>
      </c>
      <c r="C144" s="6" t="s">
        <v>1129</v>
      </c>
      <c r="D144" s="7"/>
      <c r="E144" s="6">
        <v>23463</v>
      </c>
      <c r="F144" s="6" t="s">
        <v>1519</v>
      </c>
      <c r="G144" s="6" t="s">
        <v>1520</v>
      </c>
      <c r="H144" s="6" t="s">
        <v>1446</v>
      </c>
      <c r="I144" s="6" t="s">
        <v>1447</v>
      </c>
      <c r="J144" s="6" t="s">
        <v>1521</v>
      </c>
      <c r="K144" s="6" t="s">
        <v>1522</v>
      </c>
      <c r="L144" s="6" t="s">
        <v>1156</v>
      </c>
      <c r="M144" s="6" t="s">
        <v>109</v>
      </c>
      <c r="N144" s="6" t="s">
        <v>114</v>
      </c>
      <c r="O144" s="7"/>
      <c r="P144" s="6" t="s">
        <v>220</v>
      </c>
      <c r="Q144" s="6">
        <v>1.5</v>
      </c>
      <c r="R144" s="6" t="s">
        <v>1518</v>
      </c>
      <c r="S144" s="6" t="s">
        <v>1518</v>
      </c>
      <c r="T144" s="6" t="s">
        <v>1518</v>
      </c>
      <c r="U144" s="6">
        <v>2</v>
      </c>
      <c r="V144" s="6">
        <v>1.65</v>
      </c>
      <c r="W144" s="6">
        <v>6000</v>
      </c>
      <c r="X144" s="7"/>
      <c r="Y144" s="7"/>
      <c r="Z144" s="8">
        <v>43441.9043865741</v>
      </c>
    </row>
    <row r="145" ht="14.25" hidden="1" spans="1:26">
      <c r="A145" s="5" t="s">
        <v>1523</v>
      </c>
      <c r="B145" s="6" t="s">
        <v>1311</v>
      </c>
      <c r="C145" s="6" t="s">
        <v>1129</v>
      </c>
      <c r="D145" s="7"/>
      <c r="E145" s="6">
        <v>99819</v>
      </c>
      <c r="F145" s="6" t="s">
        <v>329</v>
      </c>
      <c r="G145" s="6" t="s">
        <v>1151</v>
      </c>
      <c r="H145" s="6" t="s">
        <v>1152</v>
      </c>
      <c r="I145" s="6" t="s">
        <v>1153</v>
      </c>
      <c r="J145" s="6" t="s">
        <v>1312</v>
      </c>
      <c r="K145" s="6" t="s">
        <v>1313</v>
      </c>
      <c r="L145" s="6" t="s">
        <v>1156</v>
      </c>
      <c r="M145" s="6" t="s">
        <v>100</v>
      </c>
      <c r="N145" s="6" t="s">
        <v>1523</v>
      </c>
      <c r="O145" s="7"/>
      <c r="P145" s="6" t="s">
        <v>220</v>
      </c>
      <c r="Q145" s="6">
        <v>1.5</v>
      </c>
      <c r="R145" s="6" t="s">
        <v>329</v>
      </c>
      <c r="S145" s="6" t="s">
        <v>329</v>
      </c>
      <c r="T145" s="6" t="s">
        <v>1523</v>
      </c>
      <c r="U145" s="6">
        <v>3</v>
      </c>
      <c r="V145" s="6">
        <v>3</v>
      </c>
      <c r="W145" s="6">
        <v>6000</v>
      </c>
      <c r="X145" s="6" t="s">
        <v>1524</v>
      </c>
      <c r="Y145" s="6">
        <v>17590378268</v>
      </c>
      <c r="Z145" s="8">
        <v>43406.37875</v>
      </c>
    </row>
    <row r="146" ht="14.25" hidden="1" spans="1:26">
      <c r="A146" s="5" t="s">
        <v>1525</v>
      </c>
      <c r="B146" s="6" t="s">
        <v>1311</v>
      </c>
      <c r="C146" s="6" t="s">
        <v>1129</v>
      </c>
      <c r="D146" s="7"/>
      <c r="E146" s="6">
        <v>99819</v>
      </c>
      <c r="F146" s="6" t="s">
        <v>329</v>
      </c>
      <c r="G146" s="6" t="s">
        <v>1151</v>
      </c>
      <c r="H146" s="6" t="s">
        <v>1152</v>
      </c>
      <c r="I146" s="6" t="s">
        <v>1153</v>
      </c>
      <c r="J146" s="6" t="s">
        <v>1312</v>
      </c>
      <c r="K146" s="6" t="s">
        <v>1313</v>
      </c>
      <c r="L146" s="6" t="s">
        <v>1156</v>
      </c>
      <c r="M146" s="6" t="s">
        <v>100</v>
      </c>
      <c r="N146" s="6" t="s">
        <v>1218</v>
      </c>
      <c r="O146" s="7"/>
      <c r="P146" s="6" t="s">
        <v>220</v>
      </c>
      <c r="Q146" s="6">
        <v>1.5</v>
      </c>
      <c r="R146" s="6" t="s">
        <v>329</v>
      </c>
      <c r="S146" s="6" t="s">
        <v>329</v>
      </c>
      <c r="T146" s="6" t="s">
        <v>1525</v>
      </c>
      <c r="U146" s="6">
        <v>3</v>
      </c>
      <c r="V146" s="6">
        <v>3</v>
      </c>
      <c r="W146" s="6">
        <v>6000</v>
      </c>
      <c r="X146" s="6" t="s">
        <v>1526</v>
      </c>
      <c r="Y146" s="6">
        <v>15599837752</v>
      </c>
      <c r="Z146" s="8">
        <v>43406.37875</v>
      </c>
    </row>
    <row r="147" ht="14.25" hidden="1" spans="1:26">
      <c r="A147" s="5" t="s">
        <v>1527</v>
      </c>
      <c r="B147" s="6" t="s">
        <v>1311</v>
      </c>
      <c r="C147" s="6" t="s">
        <v>1129</v>
      </c>
      <c r="D147" s="7"/>
      <c r="E147" s="6">
        <v>99819</v>
      </c>
      <c r="F147" s="6" t="s">
        <v>329</v>
      </c>
      <c r="G147" s="6" t="s">
        <v>1151</v>
      </c>
      <c r="H147" s="6" t="s">
        <v>1152</v>
      </c>
      <c r="I147" s="6" t="s">
        <v>1153</v>
      </c>
      <c r="J147" s="6" t="s">
        <v>1312</v>
      </c>
      <c r="K147" s="6" t="s">
        <v>1313</v>
      </c>
      <c r="L147" s="6" t="s">
        <v>1156</v>
      </c>
      <c r="M147" s="6" t="s">
        <v>100</v>
      </c>
      <c r="N147" s="6" t="s">
        <v>1527</v>
      </c>
      <c r="O147" s="7"/>
      <c r="P147" s="6" t="s">
        <v>220</v>
      </c>
      <c r="Q147" s="6">
        <v>1.5</v>
      </c>
      <c r="R147" s="6" t="s">
        <v>329</v>
      </c>
      <c r="S147" s="6" t="s">
        <v>329</v>
      </c>
      <c r="T147" s="6" t="s">
        <v>1527</v>
      </c>
      <c r="U147" s="6">
        <v>3</v>
      </c>
      <c r="V147" s="6">
        <v>3</v>
      </c>
      <c r="W147" s="6">
        <v>6000</v>
      </c>
      <c r="X147" s="6" t="s">
        <v>1528</v>
      </c>
      <c r="Y147" s="6">
        <v>13199738883</v>
      </c>
      <c r="Z147" s="8">
        <v>43406.3787384259</v>
      </c>
    </row>
    <row r="148" ht="14.25" hidden="1" spans="1:26">
      <c r="A148" s="5" t="s">
        <v>1529</v>
      </c>
      <c r="B148" s="6" t="s">
        <v>1311</v>
      </c>
      <c r="C148" s="6" t="s">
        <v>1129</v>
      </c>
      <c r="D148" s="7"/>
      <c r="E148" s="6">
        <v>99810</v>
      </c>
      <c r="F148" s="6" t="s">
        <v>319</v>
      </c>
      <c r="G148" s="6" t="s">
        <v>1151</v>
      </c>
      <c r="H148" s="6" t="s">
        <v>1152</v>
      </c>
      <c r="I148" s="6" t="s">
        <v>1153</v>
      </c>
      <c r="J148" s="6" t="s">
        <v>1312</v>
      </c>
      <c r="K148" s="6" t="s">
        <v>1313</v>
      </c>
      <c r="L148" s="6" t="s">
        <v>1156</v>
      </c>
      <c r="M148" s="6" t="s">
        <v>38</v>
      </c>
      <c r="N148" s="6" t="s">
        <v>77</v>
      </c>
      <c r="O148" s="6" t="s">
        <v>1530</v>
      </c>
      <c r="P148" s="6" t="s">
        <v>220</v>
      </c>
      <c r="Q148" s="6">
        <v>1.5</v>
      </c>
      <c r="R148" s="6" t="s">
        <v>319</v>
      </c>
      <c r="S148" s="6" t="s">
        <v>319</v>
      </c>
      <c r="T148" s="6" t="s">
        <v>1529</v>
      </c>
      <c r="U148" s="6">
        <v>3</v>
      </c>
      <c r="V148" s="6">
        <v>3</v>
      </c>
      <c r="W148" s="6">
        <v>6000</v>
      </c>
      <c r="X148" s="6" t="s">
        <v>1531</v>
      </c>
      <c r="Y148" s="6">
        <v>15199337600</v>
      </c>
      <c r="Z148" s="8">
        <v>43392.2826041667</v>
      </c>
    </row>
    <row r="149" ht="14.25" hidden="1" spans="1:26">
      <c r="A149" s="5" t="s">
        <v>1532</v>
      </c>
      <c r="B149" s="6" t="s">
        <v>1311</v>
      </c>
      <c r="C149" s="6" t="s">
        <v>1129</v>
      </c>
      <c r="D149" s="7"/>
      <c r="E149" s="6">
        <v>99810</v>
      </c>
      <c r="F149" s="6" t="s">
        <v>319</v>
      </c>
      <c r="G149" s="6" t="s">
        <v>1151</v>
      </c>
      <c r="H149" s="6" t="s">
        <v>1152</v>
      </c>
      <c r="I149" s="6" t="s">
        <v>1153</v>
      </c>
      <c r="J149" s="6" t="s">
        <v>1312</v>
      </c>
      <c r="K149" s="6" t="s">
        <v>1313</v>
      </c>
      <c r="L149" s="6" t="s">
        <v>1156</v>
      </c>
      <c r="M149" s="6" t="s">
        <v>38</v>
      </c>
      <c r="N149" s="6" t="s">
        <v>1458</v>
      </c>
      <c r="O149" s="6" t="s">
        <v>1533</v>
      </c>
      <c r="P149" s="6" t="s">
        <v>220</v>
      </c>
      <c r="Q149" s="6">
        <v>1.5</v>
      </c>
      <c r="R149" s="6" t="s">
        <v>319</v>
      </c>
      <c r="S149" s="6" t="s">
        <v>319</v>
      </c>
      <c r="T149" s="6" t="s">
        <v>1532</v>
      </c>
      <c r="U149" s="6">
        <v>3</v>
      </c>
      <c r="V149" s="6">
        <v>3</v>
      </c>
      <c r="W149" s="6">
        <v>6000</v>
      </c>
      <c r="X149" s="6" t="s">
        <v>1534</v>
      </c>
      <c r="Y149" s="6">
        <v>15276946026</v>
      </c>
      <c r="Z149" s="8">
        <v>43373.4690972222</v>
      </c>
    </row>
    <row r="150" ht="14.25" hidden="1" spans="1:26">
      <c r="A150" s="5" t="s">
        <v>1535</v>
      </c>
      <c r="B150" s="6" t="s">
        <v>1311</v>
      </c>
      <c r="C150" s="6" t="s">
        <v>1129</v>
      </c>
      <c r="D150" s="7"/>
      <c r="E150" s="6">
        <v>99810</v>
      </c>
      <c r="F150" s="6" t="s">
        <v>319</v>
      </c>
      <c r="G150" s="6" t="s">
        <v>1151</v>
      </c>
      <c r="H150" s="6" t="s">
        <v>1152</v>
      </c>
      <c r="I150" s="6" t="s">
        <v>1153</v>
      </c>
      <c r="J150" s="6" t="s">
        <v>1312</v>
      </c>
      <c r="K150" s="6" t="s">
        <v>1313</v>
      </c>
      <c r="L150" s="6" t="s">
        <v>1156</v>
      </c>
      <c r="M150" s="6" t="s">
        <v>38</v>
      </c>
      <c r="N150" s="6" t="s">
        <v>1458</v>
      </c>
      <c r="O150" s="6" t="s">
        <v>1536</v>
      </c>
      <c r="P150" s="6" t="s">
        <v>220</v>
      </c>
      <c r="Q150" s="6">
        <v>1.5</v>
      </c>
      <c r="R150" s="6" t="s">
        <v>319</v>
      </c>
      <c r="S150" s="6" t="s">
        <v>319</v>
      </c>
      <c r="T150" s="6" t="s">
        <v>1535</v>
      </c>
      <c r="U150" s="6">
        <v>3</v>
      </c>
      <c r="V150" s="6">
        <v>3</v>
      </c>
      <c r="W150" s="6">
        <v>6000</v>
      </c>
      <c r="X150" s="6" t="s">
        <v>1537</v>
      </c>
      <c r="Y150" s="6">
        <v>18160337068</v>
      </c>
      <c r="Z150" s="8">
        <v>43373.4666319444</v>
      </c>
    </row>
    <row r="151" ht="14.25" hidden="1" spans="1:26">
      <c r="A151" s="5" t="s">
        <v>1282</v>
      </c>
      <c r="B151" s="6" t="s">
        <v>1311</v>
      </c>
      <c r="C151" s="6" t="s">
        <v>1129</v>
      </c>
      <c r="D151" s="7"/>
      <c r="E151" s="6">
        <v>2100</v>
      </c>
      <c r="F151" s="6" t="s">
        <v>220</v>
      </c>
      <c r="G151" s="6" t="s">
        <v>1151</v>
      </c>
      <c r="H151" s="6" t="s">
        <v>1446</v>
      </c>
      <c r="I151" s="6" t="s">
        <v>1447</v>
      </c>
      <c r="J151" s="6" t="s">
        <v>1448</v>
      </c>
      <c r="K151" s="6" t="s">
        <v>1449</v>
      </c>
      <c r="L151" s="6" t="s">
        <v>1156</v>
      </c>
      <c r="M151" s="6" t="s">
        <v>51</v>
      </c>
      <c r="N151" s="6" t="s">
        <v>52</v>
      </c>
      <c r="O151" s="6" t="s">
        <v>1450</v>
      </c>
      <c r="P151" s="6" t="s">
        <v>220</v>
      </c>
      <c r="Q151" s="6">
        <v>1.5</v>
      </c>
      <c r="R151" s="6" t="s">
        <v>1282</v>
      </c>
      <c r="S151" s="6" t="s">
        <v>1282</v>
      </c>
      <c r="T151" s="6" t="s">
        <v>1282</v>
      </c>
      <c r="U151" s="6">
        <v>3</v>
      </c>
      <c r="V151" s="6">
        <v>3</v>
      </c>
      <c r="W151" s="6">
        <v>6000</v>
      </c>
      <c r="X151" s="6" t="s">
        <v>1538</v>
      </c>
      <c r="Y151" s="6">
        <v>13083059988</v>
      </c>
      <c r="Z151" s="8">
        <v>43371.5744675926</v>
      </c>
    </row>
    <row r="152" ht="14.25" hidden="1" spans="1:26">
      <c r="A152" s="5" t="s">
        <v>1539</v>
      </c>
      <c r="B152" s="6" t="s">
        <v>1311</v>
      </c>
      <c r="C152" s="6" t="s">
        <v>1129</v>
      </c>
      <c r="D152" s="7"/>
      <c r="E152" s="6">
        <v>99100</v>
      </c>
      <c r="F152" s="6" t="s">
        <v>313</v>
      </c>
      <c r="G152" s="6" t="s">
        <v>1151</v>
      </c>
      <c r="H152" s="6" t="s">
        <v>1161</v>
      </c>
      <c r="I152" s="6" t="s">
        <v>1153</v>
      </c>
      <c r="J152" s="6" t="s">
        <v>1154</v>
      </c>
      <c r="K152" s="6" t="s">
        <v>1155</v>
      </c>
      <c r="L152" s="6" t="s">
        <v>1156</v>
      </c>
      <c r="M152" s="6" t="s">
        <v>86</v>
      </c>
      <c r="N152" s="6" t="s">
        <v>1324</v>
      </c>
      <c r="O152" s="6" t="s">
        <v>1325</v>
      </c>
      <c r="P152" s="6" t="s">
        <v>220</v>
      </c>
      <c r="Q152" s="6">
        <v>1.5</v>
      </c>
      <c r="R152" s="6" t="s">
        <v>1539</v>
      </c>
      <c r="S152" s="6" t="s">
        <v>1539</v>
      </c>
      <c r="T152" s="6" t="s">
        <v>1539</v>
      </c>
      <c r="U152" s="6">
        <v>3</v>
      </c>
      <c r="V152" s="6">
        <v>3</v>
      </c>
      <c r="W152" s="6">
        <v>6000</v>
      </c>
      <c r="X152" s="6" t="s">
        <v>1540</v>
      </c>
      <c r="Y152" s="6">
        <v>13779578888</v>
      </c>
      <c r="Z152" s="8">
        <v>43353.6886111111</v>
      </c>
    </row>
    <row r="153" ht="14.25" hidden="1" spans="1:26">
      <c r="A153" s="5" t="s">
        <v>1541</v>
      </c>
      <c r="B153" s="6" t="s">
        <v>1311</v>
      </c>
      <c r="C153" s="6" t="s">
        <v>1129</v>
      </c>
      <c r="D153" s="7"/>
      <c r="E153" s="6">
        <v>99910</v>
      </c>
      <c r="F153" s="6" t="s">
        <v>314</v>
      </c>
      <c r="G153" s="6" t="s">
        <v>1151</v>
      </c>
      <c r="H153" s="6" t="s">
        <v>1161</v>
      </c>
      <c r="I153" s="6" t="s">
        <v>1153</v>
      </c>
      <c r="J153" s="6" t="s">
        <v>1312</v>
      </c>
      <c r="K153" s="6" t="s">
        <v>1313</v>
      </c>
      <c r="L153" s="6" t="s">
        <v>1156</v>
      </c>
      <c r="M153" s="6" t="s">
        <v>86</v>
      </c>
      <c r="N153" s="6" t="s">
        <v>106</v>
      </c>
      <c r="O153" s="6" t="s">
        <v>1513</v>
      </c>
      <c r="P153" s="6" t="s">
        <v>220</v>
      </c>
      <c r="Q153" s="6">
        <v>1.5</v>
      </c>
      <c r="R153" s="6" t="s">
        <v>314</v>
      </c>
      <c r="S153" s="6" t="s">
        <v>314</v>
      </c>
      <c r="T153" s="6" t="s">
        <v>1541</v>
      </c>
      <c r="U153" s="6">
        <v>3</v>
      </c>
      <c r="V153" s="6">
        <v>3</v>
      </c>
      <c r="W153" s="6">
        <v>6000</v>
      </c>
      <c r="X153" s="6" t="s">
        <v>1542</v>
      </c>
      <c r="Y153" s="6">
        <v>13779506540</v>
      </c>
      <c r="Z153" s="8">
        <v>43305.3912152778</v>
      </c>
    </row>
    <row r="154" ht="14.25" hidden="1" spans="1:26">
      <c r="A154" s="5" t="s">
        <v>1543</v>
      </c>
      <c r="B154" s="6" t="s">
        <v>1311</v>
      </c>
      <c r="C154" s="6" t="s">
        <v>1129</v>
      </c>
      <c r="D154" s="7"/>
      <c r="E154" s="6">
        <v>99810</v>
      </c>
      <c r="F154" s="6" t="s">
        <v>319</v>
      </c>
      <c r="G154" s="6" t="s">
        <v>1151</v>
      </c>
      <c r="H154" s="6" t="s">
        <v>1152</v>
      </c>
      <c r="I154" s="6" t="s">
        <v>1153</v>
      </c>
      <c r="J154" s="6" t="s">
        <v>1312</v>
      </c>
      <c r="K154" s="6" t="s">
        <v>1313</v>
      </c>
      <c r="L154" s="6" t="s">
        <v>1156</v>
      </c>
      <c r="M154" s="6" t="s">
        <v>38</v>
      </c>
      <c r="N154" s="6" t="s">
        <v>77</v>
      </c>
      <c r="O154" s="6" t="s">
        <v>1340</v>
      </c>
      <c r="P154" s="6" t="s">
        <v>220</v>
      </c>
      <c r="Q154" s="6">
        <v>1.5</v>
      </c>
      <c r="R154" s="6" t="s">
        <v>319</v>
      </c>
      <c r="S154" s="6" t="s">
        <v>319</v>
      </c>
      <c r="T154" s="6" t="s">
        <v>1543</v>
      </c>
      <c r="U154" s="6">
        <v>3</v>
      </c>
      <c r="V154" s="6">
        <v>3</v>
      </c>
      <c r="W154" s="6">
        <v>6000</v>
      </c>
      <c r="X154" s="6" t="s">
        <v>1544</v>
      </c>
      <c r="Y154" s="6">
        <v>18009987050</v>
      </c>
      <c r="Z154" s="8">
        <v>43265.5356712963</v>
      </c>
    </row>
    <row r="155" ht="14.25" hidden="1" spans="1:26">
      <c r="A155" s="5" t="s">
        <v>1545</v>
      </c>
      <c r="B155" s="6" t="s">
        <v>1311</v>
      </c>
      <c r="C155" s="6" t="s">
        <v>1129</v>
      </c>
      <c r="D155" s="7"/>
      <c r="E155" s="6">
        <v>99810</v>
      </c>
      <c r="F155" s="6" t="s">
        <v>319</v>
      </c>
      <c r="G155" s="6" t="s">
        <v>1151</v>
      </c>
      <c r="H155" s="6" t="s">
        <v>1152</v>
      </c>
      <c r="I155" s="6" t="s">
        <v>1153</v>
      </c>
      <c r="J155" s="6" t="s">
        <v>1312</v>
      </c>
      <c r="K155" s="6" t="s">
        <v>1313</v>
      </c>
      <c r="L155" s="6" t="s">
        <v>1156</v>
      </c>
      <c r="M155" s="6" t="s">
        <v>38</v>
      </c>
      <c r="N155" s="6" t="s">
        <v>1407</v>
      </c>
      <c r="O155" s="6" t="s">
        <v>1408</v>
      </c>
      <c r="P155" s="6" t="s">
        <v>220</v>
      </c>
      <c r="Q155" s="6">
        <v>1.5</v>
      </c>
      <c r="R155" s="6" t="s">
        <v>319</v>
      </c>
      <c r="S155" s="6" t="s">
        <v>319</v>
      </c>
      <c r="T155" s="6" t="s">
        <v>1545</v>
      </c>
      <c r="U155" s="6">
        <v>3</v>
      </c>
      <c r="V155" s="6">
        <v>3</v>
      </c>
      <c r="W155" s="6">
        <v>6000</v>
      </c>
      <c r="X155" s="6" t="s">
        <v>1546</v>
      </c>
      <c r="Y155" s="6">
        <v>13145555009</v>
      </c>
      <c r="Z155" s="8">
        <v>43264.6928125</v>
      </c>
    </row>
    <row r="156" ht="14.25" hidden="1" spans="1:26">
      <c r="A156" s="5" t="s">
        <v>1547</v>
      </c>
      <c r="B156" s="6" t="s">
        <v>1311</v>
      </c>
      <c r="C156" s="6" t="s">
        <v>1129</v>
      </c>
      <c r="D156" s="7"/>
      <c r="E156" s="6">
        <v>99310</v>
      </c>
      <c r="F156" s="6" t="s">
        <v>323</v>
      </c>
      <c r="G156" s="6" t="s">
        <v>1151</v>
      </c>
      <c r="H156" s="6" t="s">
        <v>1161</v>
      </c>
      <c r="I156" s="6" t="s">
        <v>1153</v>
      </c>
      <c r="J156" s="6" t="s">
        <v>1312</v>
      </c>
      <c r="K156" s="6" t="s">
        <v>1313</v>
      </c>
      <c r="L156" s="6" t="s">
        <v>1156</v>
      </c>
      <c r="M156" s="6" t="s">
        <v>96</v>
      </c>
      <c r="N156" s="6" t="s">
        <v>1548</v>
      </c>
      <c r="O156" s="7"/>
      <c r="P156" s="6" t="s">
        <v>220</v>
      </c>
      <c r="Q156" s="6">
        <v>1.5</v>
      </c>
      <c r="R156" s="6" t="s">
        <v>323</v>
      </c>
      <c r="S156" s="6" t="s">
        <v>323</v>
      </c>
      <c r="T156" s="6" t="s">
        <v>1547</v>
      </c>
      <c r="U156" s="6">
        <v>3</v>
      </c>
      <c r="V156" s="6">
        <v>3</v>
      </c>
      <c r="W156" s="6">
        <v>6000</v>
      </c>
      <c r="X156" s="6" t="s">
        <v>1549</v>
      </c>
      <c r="Y156" s="6">
        <v>18699281634</v>
      </c>
      <c r="Z156" s="8">
        <v>43021.4108101852</v>
      </c>
    </row>
    <row r="157" ht="14.25" hidden="1" spans="1:26">
      <c r="A157" s="5" t="s">
        <v>1550</v>
      </c>
      <c r="B157" s="6" t="s">
        <v>1311</v>
      </c>
      <c r="C157" s="6" t="s">
        <v>1129</v>
      </c>
      <c r="D157" s="7"/>
      <c r="E157" s="6">
        <v>99310</v>
      </c>
      <c r="F157" s="6" t="s">
        <v>323</v>
      </c>
      <c r="G157" s="6" t="s">
        <v>1151</v>
      </c>
      <c r="H157" s="6" t="s">
        <v>1161</v>
      </c>
      <c r="I157" s="6" t="s">
        <v>1153</v>
      </c>
      <c r="J157" s="6" t="s">
        <v>1312</v>
      </c>
      <c r="K157" s="6" t="s">
        <v>1313</v>
      </c>
      <c r="L157" s="6" t="s">
        <v>1156</v>
      </c>
      <c r="M157" s="6" t="s">
        <v>96</v>
      </c>
      <c r="N157" s="6" t="s">
        <v>1548</v>
      </c>
      <c r="O157" s="7"/>
      <c r="P157" s="6" t="s">
        <v>220</v>
      </c>
      <c r="Q157" s="6">
        <v>1.5</v>
      </c>
      <c r="R157" s="6" t="s">
        <v>323</v>
      </c>
      <c r="S157" s="6" t="s">
        <v>323</v>
      </c>
      <c r="T157" s="6" t="s">
        <v>1550</v>
      </c>
      <c r="U157" s="6">
        <v>3</v>
      </c>
      <c r="V157" s="6">
        <v>3</v>
      </c>
      <c r="W157" s="6">
        <v>6000</v>
      </c>
      <c r="X157" s="6" t="s">
        <v>1549</v>
      </c>
      <c r="Y157" s="6">
        <v>18699281634</v>
      </c>
      <c r="Z157" s="8">
        <v>43021.4103703704</v>
      </c>
    </row>
    <row r="158" ht="14.25" hidden="1" spans="1:26">
      <c r="A158" s="5" t="s">
        <v>1551</v>
      </c>
      <c r="B158" s="6" t="s">
        <v>1311</v>
      </c>
      <c r="C158" s="6" t="s">
        <v>1129</v>
      </c>
      <c r="D158" s="7"/>
      <c r="E158" s="6">
        <v>99310</v>
      </c>
      <c r="F158" s="6" t="s">
        <v>323</v>
      </c>
      <c r="G158" s="6" t="s">
        <v>1151</v>
      </c>
      <c r="H158" s="6" t="s">
        <v>1161</v>
      </c>
      <c r="I158" s="6" t="s">
        <v>1153</v>
      </c>
      <c r="J158" s="6" t="s">
        <v>1312</v>
      </c>
      <c r="K158" s="6" t="s">
        <v>1313</v>
      </c>
      <c r="L158" s="6" t="s">
        <v>1156</v>
      </c>
      <c r="M158" s="6" t="s">
        <v>96</v>
      </c>
      <c r="N158" s="6" t="s">
        <v>1548</v>
      </c>
      <c r="O158" s="7"/>
      <c r="P158" s="6" t="s">
        <v>220</v>
      </c>
      <c r="Q158" s="6">
        <v>1.5</v>
      </c>
      <c r="R158" s="6" t="s">
        <v>323</v>
      </c>
      <c r="S158" s="6" t="s">
        <v>323</v>
      </c>
      <c r="T158" s="6" t="s">
        <v>1551</v>
      </c>
      <c r="U158" s="6">
        <v>3</v>
      </c>
      <c r="V158" s="6">
        <v>3</v>
      </c>
      <c r="W158" s="6">
        <v>6000</v>
      </c>
      <c r="X158" s="6" t="s">
        <v>1552</v>
      </c>
      <c r="Y158" s="6">
        <v>17699533710</v>
      </c>
      <c r="Z158" s="8">
        <v>43021.4099537037</v>
      </c>
    </row>
    <row r="159" ht="14.25" hidden="1" spans="1:26">
      <c r="A159" s="5" t="s">
        <v>1553</v>
      </c>
      <c r="B159" s="6" t="s">
        <v>1311</v>
      </c>
      <c r="C159" s="6" t="s">
        <v>1129</v>
      </c>
      <c r="D159" s="7"/>
      <c r="E159" s="6">
        <v>90910</v>
      </c>
      <c r="F159" s="6" t="s">
        <v>375</v>
      </c>
      <c r="G159" s="6" t="s">
        <v>1151</v>
      </c>
      <c r="H159" s="6" t="s">
        <v>1161</v>
      </c>
      <c r="I159" s="6" t="s">
        <v>1153</v>
      </c>
      <c r="J159" s="6" t="s">
        <v>1312</v>
      </c>
      <c r="K159" s="6" t="s">
        <v>1313</v>
      </c>
      <c r="L159" s="6" t="s">
        <v>1156</v>
      </c>
      <c r="M159" s="6" t="s">
        <v>43</v>
      </c>
      <c r="N159" s="6" t="s">
        <v>44</v>
      </c>
      <c r="O159" s="6" t="s">
        <v>1554</v>
      </c>
      <c r="P159" s="6" t="s">
        <v>220</v>
      </c>
      <c r="Q159" s="6">
        <v>1.5</v>
      </c>
      <c r="R159" s="6" t="s">
        <v>375</v>
      </c>
      <c r="S159" s="6" t="s">
        <v>375</v>
      </c>
      <c r="T159" s="6" t="s">
        <v>1553</v>
      </c>
      <c r="U159" s="6">
        <v>3</v>
      </c>
      <c r="V159" s="6">
        <v>3</v>
      </c>
      <c r="W159" s="6">
        <v>6000</v>
      </c>
      <c r="X159" s="6" t="s">
        <v>1555</v>
      </c>
      <c r="Y159" s="6">
        <v>15739091795</v>
      </c>
      <c r="Z159" s="8">
        <v>42943.4013194444</v>
      </c>
    </row>
    <row r="160" ht="14.25" hidden="1" spans="1:26">
      <c r="A160" s="5" t="s">
        <v>1556</v>
      </c>
      <c r="B160" s="6" t="s">
        <v>1311</v>
      </c>
      <c r="C160" s="6" t="s">
        <v>1129</v>
      </c>
      <c r="D160" s="7"/>
      <c r="E160" s="6">
        <v>99199</v>
      </c>
      <c r="F160" s="6" t="s">
        <v>1282</v>
      </c>
      <c r="G160" s="6" t="s">
        <v>1151</v>
      </c>
      <c r="H160" s="6" t="s">
        <v>1446</v>
      </c>
      <c r="I160" s="6" t="s">
        <v>1447</v>
      </c>
      <c r="J160" s="6" t="s">
        <v>1479</v>
      </c>
      <c r="K160" s="6" t="s">
        <v>1557</v>
      </c>
      <c r="L160" s="6" t="s">
        <v>1156</v>
      </c>
      <c r="M160" s="6" t="s">
        <v>51</v>
      </c>
      <c r="N160" s="6" t="s">
        <v>52</v>
      </c>
      <c r="O160" s="6" t="s">
        <v>1450</v>
      </c>
      <c r="P160" s="6" t="s">
        <v>220</v>
      </c>
      <c r="Q160" s="6">
        <v>1.5</v>
      </c>
      <c r="R160" s="6" t="s">
        <v>1556</v>
      </c>
      <c r="S160" s="6" t="s">
        <v>1556</v>
      </c>
      <c r="T160" s="6" t="s">
        <v>1556</v>
      </c>
      <c r="U160" s="6">
        <v>3</v>
      </c>
      <c r="V160" s="6">
        <v>3</v>
      </c>
      <c r="W160" s="6">
        <v>6000</v>
      </c>
      <c r="X160" s="6" t="s">
        <v>1558</v>
      </c>
      <c r="Y160" s="6">
        <v>18890884999</v>
      </c>
      <c r="Z160" s="8">
        <v>42905.4987615741</v>
      </c>
    </row>
    <row r="161" ht="14.25" hidden="1" spans="1:26">
      <c r="A161" s="5" t="s">
        <v>1559</v>
      </c>
      <c r="B161" s="6" t="s">
        <v>1311</v>
      </c>
      <c r="C161" s="6" t="s">
        <v>1129</v>
      </c>
      <c r="D161" s="7"/>
      <c r="E161" s="6">
        <v>99825</v>
      </c>
      <c r="F161" s="6" t="s">
        <v>334</v>
      </c>
      <c r="G161" s="6" t="s">
        <v>1151</v>
      </c>
      <c r="H161" s="6" t="s">
        <v>1152</v>
      </c>
      <c r="I161" s="6" t="s">
        <v>1153</v>
      </c>
      <c r="J161" s="6" t="s">
        <v>1312</v>
      </c>
      <c r="K161" s="6" t="s">
        <v>1313</v>
      </c>
      <c r="L161" s="6" t="s">
        <v>1156</v>
      </c>
      <c r="M161" s="6" t="s">
        <v>15</v>
      </c>
      <c r="N161" s="6" t="s">
        <v>1159</v>
      </c>
      <c r="O161" s="7"/>
      <c r="P161" s="6" t="s">
        <v>220</v>
      </c>
      <c r="Q161" s="6">
        <v>1.5</v>
      </c>
      <c r="R161" s="6" t="s">
        <v>334</v>
      </c>
      <c r="S161" s="6" t="s">
        <v>334</v>
      </c>
      <c r="T161" s="6" t="s">
        <v>1559</v>
      </c>
      <c r="U161" s="6">
        <v>3</v>
      </c>
      <c r="V161" s="6">
        <v>3</v>
      </c>
      <c r="W161" s="6">
        <v>6000</v>
      </c>
      <c r="X161" s="6" t="s">
        <v>1560</v>
      </c>
      <c r="Y161" s="6">
        <v>18196895132</v>
      </c>
      <c r="Z161" s="8">
        <v>42857.7175115741</v>
      </c>
    </row>
    <row r="162" ht="14.25" hidden="1" spans="1:26">
      <c r="A162" s="5" t="s">
        <v>1561</v>
      </c>
      <c r="B162" s="6" t="s">
        <v>1311</v>
      </c>
      <c r="C162" s="6" t="s">
        <v>1129</v>
      </c>
      <c r="D162" s="7"/>
      <c r="E162" s="6">
        <v>99825</v>
      </c>
      <c r="F162" s="6" t="s">
        <v>334</v>
      </c>
      <c r="G162" s="6" t="s">
        <v>1151</v>
      </c>
      <c r="H162" s="6" t="s">
        <v>1152</v>
      </c>
      <c r="I162" s="6" t="s">
        <v>1153</v>
      </c>
      <c r="J162" s="6" t="s">
        <v>1312</v>
      </c>
      <c r="K162" s="6" t="s">
        <v>1313</v>
      </c>
      <c r="L162" s="6" t="s">
        <v>1156</v>
      </c>
      <c r="M162" s="6" t="s">
        <v>15</v>
      </c>
      <c r="N162" s="6" t="s">
        <v>1562</v>
      </c>
      <c r="O162" s="7"/>
      <c r="P162" s="6" t="s">
        <v>220</v>
      </c>
      <c r="Q162" s="6">
        <v>1.5</v>
      </c>
      <c r="R162" s="6" t="s">
        <v>334</v>
      </c>
      <c r="S162" s="6" t="s">
        <v>334</v>
      </c>
      <c r="T162" s="6" t="s">
        <v>1561</v>
      </c>
      <c r="U162" s="6">
        <v>3</v>
      </c>
      <c r="V162" s="6">
        <v>3</v>
      </c>
      <c r="W162" s="6">
        <v>6000</v>
      </c>
      <c r="X162" s="6" t="s">
        <v>1563</v>
      </c>
      <c r="Y162" s="6">
        <v>18875093075</v>
      </c>
      <c r="Z162" s="8">
        <v>42857.7174189815</v>
      </c>
    </row>
    <row r="163" ht="14.25" hidden="1" spans="1:26">
      <c r="A163" s="5" t="s">
        <v>1564</v>
      </c>
      <c r="B163" s="6" t="s">
        <v>1311</v>
      </c>
      <c r="C163" s="6" t="s">
        <v>1129</v>
      </c>
      <c r="D163" s="7"/>
      <c r="E163" s="6">
        <v>99825</v>
      </c>
      <c r="F163" s="6" t="s">
        <v>334</v>
      </c>
      <c r="G163" s="6" t="s">
        <v>1151</v>
      </c>
      <c r="H163" s="6" t="s">
        <v>1152</v>
      </c>
      <c r="I163" s="6" t="s">
        <v>1153</v>
      </c>
      <c r="J163" s="6" t="s">
        <v>1312</v>
      </c>
      <c r="K163" s="6" t="s">
        <v>1313</v>
      </c>
      <c r="L163" s="6" t="s">
        <v>1156</v>
      </c>
      <c r="M163" s="6" t="s">
        <v>15</v>
      </c>
      <c r="N163" s="6" t="s">
        <v>1565</v>
      </c>
      <c r="O163" s="7"/>
      <c r="P163" s="6" t="s">
        <v>220</v>
      </c>
      <c r="Q163" s="6">
        <v>1.5</v>
      </c>
      <c r="R163" s="6" t="s">
        <v>334</v>
      </c>
      <c r="S163" s="6" t="s">
        <v>334</v>
      </c>
      <c r="T163" s="6" t="s">
        <v>1564</v>
      </c>
      <c r="U163" s="6">
        <v>3</v>
      </c>
      <c r="V163" s="6">
        <v>3</v>
      </c>
      <c r="W163" s="6">
        <v>6000</v>
      </c>
      <c r="X163" s="6" t="s">
        <v>1566</v>
      </c>
      <c r="Y163" s="6">
        <v>18094951189</v>
      </c>
      <c r="Z163" s="8">
        <v>42857.7103935185</v>
      </c>
    </row>
    <row r="164" ht="14.25" hidden="1" spans="1:26">
      <c r="A164" s="5" t="s">
        <v>1567</v>
      </c>
      <c r="B164" s="6" t="s">
        <v>1311</v>
      </c>
      <c r="C164" s="6" t="s">
        <v>1129</v>
      </c>
      <c r="D164" s="7"/>
      <c r="E164" s="6">
        <v>99810</v>
      </c>
      <c r="F164" s="6" t="s">
        <v>319</v>
      </c>
      <c r="G164" s="6" t="s">
        <v>1151</v>
      </c>
      <c r="H164" s="6" t="s">
        <v>1152</v>
      </c>
      <c r="I164" s="6" t="s">
        <v>1153</v>
      </c>
      <c r="J164" s="6" t="s">
        <v>1312</v>
      </c>
      <c r="K164" s="6" t="s">
        <v>1313</v>
      </c>
      <c r="L164" s="6" t="s">
        <v>1156</v>
      </c>
      <c r="M164" s="6" t="s">
        <v>38</v>
      </c>
      <c r="N164" s="6" t="s">
        <v>77</v>
      </c>
      <c r="O164" s="6" t="s">
        <v>1195</v>
      </c>
      <c r="P164" s="6" t="s">
        <v>220</v>
      </c>
      <c r="Q164" s="6">
        <v>1.5</v>
      </c>
      <c r="R164" s="6" t="s">
        <v>319</v>
      </c>
      <c r="S164" s="6" t="s">
        <v>319</v>
      </c>
      <c r="T164" s="6" t="s">
        <v>1567</v>
      </c>
      <c r="U164" s="6">
        <v>3</v>
      </c>
      <c r="V164" s="6">
        <v>3</v>
      </c>
      <c r="W164" s="6">
        <v>6000</v>
      </c>
      <c r="X164" s="6" t="s">
        <v>1568</v>
      </c>
      <c r="Y164" s="6">
        <v>13657511618</v>
      </c>
      <c r="Z164" s="8">
        <v>42697.3780439815</v>
      </c>
    </row>
    <row r="165" ht="14.25" hidden="1" spans="1:26">
      <c r="A165" s="5" t="s">
        <v>1569</v>
      </c>
      <c r="B165" s="6" t="s">
        <v>1311</v>
      </c>
      <c r="C165" s="6" t="s">
        <v>1129</v>
      </c>
      <c r="D165" s="7"/>
      <c r="E165" s="6">
        <v>99430</v>
      </c>
      <c r="F165" s="6" t="s">
        <v>363</v>
      </c>
      <c r="G165" s="6" t="s">
        <v>1151</v>
      </c>
      <c r="H165" s="6" t="s">
        <v>1161</v>
      </c>
      <c r="I165" s="6" t="s">
        <v>1153</v>
      </c>
      <c r="J165" s="6" t="s">
        <v>1312</v>
      </c>
      <c r="K165" s="6" t="s">
        <v>1313</v>
      </c>
      <c r="L165" s="6" t="s">
        <v>1156</v>
      </c>
      <c r="M165" s="6" t="s">
        <v>51</v>
      </c>
      <c r="N165" s="6" t="s">
        <v>52</v>
      </c>
      <c r="O165" s="6" t="s">
        <v>1570</v>
      </c>
      <c r="P165" s="6" t="s">
        <v>220</v>
      </c>
      <c r="Q165" s="6">
        <v>1.5</v>
      </c>
      <c r="R165" s="6" t="s">
        <v>363</v>
      </c>
      <c r="S165" s="6" t="s">
        <v>363</v>
      </c>
      <c r="T165" s="6" t="s">
        <v>1569</v>
      </c>
      <c r="U165" s="6">
        <v>3</v>
      </c>
      <c r="V165" s="6">
        <v>3</v>
      </c>
      <c r="W165" s="6">
        <v>6000</v>
      </c>
      <c r="X165" s="6" t="s">
        <v>1571</v>
      </c>
      <c r="Y165" s="6">
        <v>18196152601</v>
      </c>
      <c r="Z165" s="8">
        <v>42676.6806365741</v>
      </c>
    </row>
    <row r="166" ht="14.25" hidden="1" spans="1:26">
      <c r="A166" s="5" t="s">
        <v>1572</v>
      </c>
      <c r="B166" s="6" t="s">
        <v>1311</v>
      </c>
      <c r="C166" s="6" t="s">
        <v>1129</v>
      </c>
      <c r="D166" s="7"/>
      <c r="E166" s="6">
        <v>99430</v>
      </c>
      <c r="F166" s="6" t="s">
        <v>363</v>
      </c>
      <c r="G166" s="6" t="s">
        <v>1151</v>
      </c>
      <c r="H166" s="6" t="s">
        <v>1161</v>
      </c>
      <c r="I166" s="6" t="s">
        <v>1153</v>
      </c>
      <c r="J166" s="6" t="s">
        <v>1312</v>
      </c>
      <c r="K166" s="6" t="s">
        <v>1313</v>
      </c>
      <c r="L166" s="6" t="s">
        <v>1156</v>
      </c>
      <c r="M166" s="6" t="s">
        <v>51</v>
      </c>
      <c r="N166" s="6" t="s">
        <v>52</v>
      </c>
      <c r="O166" s="6" t="s">
        <v>1573</v>
      </c>
      <c r="P166" s="6" t="s">
        <v>220</v>
      </c>
      <c r="Q166" s="6">
        <v>1.5</v>
      </c>
      <c r="R166" s="6" t="s">
        <v>363</v>
      </c>
      <c r="S166" s="6" t="s">
        <v>363</v>
      </c>
      <c r="T166" s="6" t="s">
        <v>1572</v>
      </c>
      <c r="U166" s="6">
        <v>3</v>
      </c>
      <c r="V166" s="6">
        <v>3</v>
      </c>
      <c r="W166" s="6">
        <v>6000</v>
      </c>
      <c r="X166" s="6" t="s">
        <v>1574</v>
      </c>
      <c r="Y166" s="6">
        <v>18096839531</v>
      </c>
      <c r="Z166" s="8">
        <v>42676.680462963</v>
      </c>
    </row>
    <row r="167" ht="14.25" hidden="1" spans="1:26">
      <c r="A167" s="5" t="s">
        <v>1575</v>
      </c>
      <c r="B167" s="6" t="s">
        <v>1311</v>
      </c>
      <c r="C167" s="6" t="s">
        <v>1129</v>
      </c>
      <c r="D167" s="7"/>
      <c r="E167" s="6">
        <v>99430</v>
      </c>
      <c r="F167" s="6" t="s">
        <v>363</v>
      </c>
      <c r="G167" s="6" t="s">
        <v>1151</v>
      </c>
      <c r="H167" s="6" t="s">
        <v>1161</v>
      </c>
      <c r="I167" s="6" t="s">
        <v>1153</v>
      </c>
      <c r="J167" s="6" t="s">
        <v>1312</v>
      </c>
      <c r="K167" s="6" t="s">
        <v>1313</v>
      </c>
      <c r="L167" s="6" t="s">
        <v>1156</v>
      </c>
      <c r="M167" s="6" t="s">
        <v>51</v>
      </c>
      <c r="N167" s="6" t="s">
        <v>52</v>
      </c>
      <c r="O167" s="6" t="s">
        <v>1573</v>
      </c>
      <c r="P167" s="6" t="s">
        <v>220</v>
      </c>
      <c r="Q167" s="6">
        <v>1.5</v>
      </c>
      <c r="R167" s="6" t="s">
        <v>363</v>
      </c>
      <c r="S167" s="6" t="s">
        <v>363</v>
      </c>
      <c r="T167" s="6" t="s">
        <v>1575</v>
      </c>
      <c r="U167" s="6">
        <v>3</v>
      </c>
      <c r="V167" s="6">
        <v>3</v>
      </c>
      <c r="W167" s="6">
        <v>6000</v>
      </c>
      <c r="X167" s="6" t="s">
        <v>1576</v>
      </c>
      <c r="Y167" s="6">
        <v>18963831223</v>
      </c>
      <c r="Z167" s="8">
        <v>42676.6801967593</v>
      </c>
    </row>
    <row r="168" ht="14.25" hidden="1" spans="1:26">
      <c r="A168" s="5" t="s">
        <v>1577</v>
      </c>
      <c r="B168" s="6" t="s">
        <v>1311</v>
      </c>
      <c r="C168" s="6" t="s">
        <v>1129</v>
      </c>
      <c r="D168" s="7"/>
      <c r="E168" s="6">
        <v>99430</v>
      </c>
      <c r="F168" s="6" t="s">
        <v>363</v>
      </c>
      <c r="G168" s="6" t="s">
        <v>1151</v>
      </c>
      <c r="H168" s="6" t="s">
        <v>1161</v>
      </c>
      <c r="I168" s="6" t="s">
        <v>1153</v>
      </c>
      <c r="J168" s="6" t="s">
        <v>1312</v>
      </c>
      <c r="K168" s="6" t="s">
        <v>1313</v>
      </c>
      <c r="L168" s="6" t="s">
        <v>1156</v>
      </c>
      <c r="M168" s="6" t="s">
        <v>51</v>
      </c>
      <c r="N168" s="6" t="s">
        <v>52</v>
      </c>
      <c r="O168" s="6" t="s">
        <v>1578</v>
      </c>
      <c r="P168" s="6" t="s">
        <v>220</v>
      </c>
      <c r="Q168" s="6">
        <v>1.5</v>
      </c>
      <c r="R168" s="6" t="s">
        <v>363</v>
      </c>
      <c r="S168" s="6" t="s">
        <v>363</v>
      </c>
      <c r="T168" s="6" t="s">
        <v>1577</v>
      </c>
      <c r="U168" s="6">
        <v>3</v>
      </c>
      <c r="V168" s="6">
        <v>3</v>
      </c>
      <c r="W168" s="6">
        <v>6000</v>
      </c>
      <c r="X168" s="6" t="s">
        <v>1579</v>
      </c>
      <c r="Y168" s="6">
        <v>17799118186</v>
      </c>
      <c r="Z168" s="8">
        <v>42676.6800347222</v>
      </c>
    </row>
    <row r="169" ht="14.25" hidden="1" spans="1:26">
      <c r="A169" s="5" t="s">
        <v>1580</v>
      </c>
      <c r="B169" s="6" t="s">
        <v>1311</v>
      </c>
      <c r="C169" s="6" t="s">
        <v>1129</v>
      </c>
      <c r="D169" s="7"/>
      <c r="E169" s="6">
        <v>99430</v>
      </c>
      <c r="F169" s="6" t="s">
        <v>363</v>
      </c>
      <c r="G169" s="6" t="s">
        <v>1151</v>
      </c>
      <c r="H169" s="6" t="s">
        <v>1161</v>
      </c>
      <c r="I169" s="6" t="s">
        <v>1153</v>
      </c>
      <c r="J169" s="6" t="s">
        <v>1312</v>
      </c>
      <c r="K169" s="6" t="s">
        <v>1313</v>
      </c>
      <c r="L169" s="6" t="s">
        <v>1156</v>
      </c>
      <c r="M169" s="6" t="s">
        <v>51</v>
      </c>
      <c r="N169" s="6" t="s">
        <v>52</v>
      </c>
      <c r="O169" s="6" t="s">
        <v>1581</v>
      </c>
      <c r="P169" s="6" t="s">
        <v>220</v>
      </c>
      <c r="Q169" s="6">
        <v>1.5</v>
      </c>
      <c r="R169" s="6" t="s">
        <v>363</v>
      </c>
      <c r="S169" s="6" t="s">
        <v>363</v>
      </c>
      <c r="T169" s="6" t="s">
        <v>1580</v>
      </c>
      <c r="U169" s="6">
        <v>3</v>
      </c>
      <c r="V169" s="6">
        <v>3</v>
      </c>
      <c r="W169" s="6">
        <v>6000</v>
      </c>
      <c r="X169" s="6" t="s">
        <v>1582</v>
      </c>
      <c r="Y169" s="6">
        <v>13279001119</v>
      </c>
      <c r="Z169" s="8">
        <v>42676.6786111111</v>
      </c>
    </row>
    <row r="170" ht="14.25" hidden="1" spans="1:26">
      <c r="A170" s="5" t="s">
        <v>1583</v>
      </c>
      <c r="B170" s="6" t="s">
        <v>1311</v>
      </c>
      <c r="C170" s="6" t="s">
        <v>1129</v>
      </c>
      <c r="D170" s="7"/>
      <c r="E170" s="6">
        <v>99430</v>
      </c>
      <c r="F170" s="6" t="s">
        <v>363</v>
      </c>
      <c r="G170" s="6" t="s">
        <v>1151</v>
      </c>
      <c r="H170" s="6" t="s">
        <v>1161</v>
      </c>
      <c r="I170" s="6" t="s">
        <v>1153</v>
      </c>
      <c r="J170" s="6" t="s">
        <v>1312</v>
      </c>
      <c r="K170" s="6" t="s">
        <v>1313</v>
      </c>
      <c r="L170" s="6" t="s">
        <v>1156</v>
      </c>
      <c r="M170" s="6" t="s">
        <v>51</v>
      </c>
      <c r="N170" s="6" t="s">
        <v>52</v>
      </c>
      <c r="O170" s="6" t="s">
        <v>1578</v>
      </c>
      <c r="P170" s="6" t="s">
        <v>220</v>
      </c>
      <c r="Q170" s="6">
        <v>1.5</v>
      </c>
      <c r="R170" s="6" t="s">
        <v>363</v>
      </c>
      <c r="S170" s="6" t="s">
        <v>363</v>
      </c>
      <c r="T170" s="6" t="s">
        <v>1583</v>
      </c>
      <c r="U170" s="6">
        <v>3</v>
      </c>
      <c r="V170" s="6">
        <v>3</v>
      </c>
      <c r="W170" s="6">
        <v>6000</v>
      </c>
      <c r="X170" s="6" t="s">
        <v>1584</v>
      </c>
      <c r="Y170" s="6">
        <v>18096818635</v>
      </c>
      <c r="Z170" s="8">
        <v>42676.6778009259</v>
      </c>
    </row>
    <row r="171" ht="14.25" hidden="1" spans="1:26">
      <c r="A171" s="5" t="s">
        <v>1585</v>
      </c>
      <c r="B171" s="6" t="s">
        <v>1311</v>
      </c>
      <c r="C171" s="6" t="s">
        <v>1129</v>
      </c>
      <c r="D171" s="7"/>
      <c r="E171" s="6">
        <v>99430</v>
      </c>
      <c r="F171" s="6" t="s">
        <v>363</v>
      </c>
      <c r="G171" s="6" t="s">
        <v>1151</v>
      </c>
      <c r="H171" s="6" t="s">
        <v>1161</v>
      </c>
      <c r="I171" s="6" t="s">
        <v>1153</v>
      </c>
      <c r="J171" s="6" t="s">
        <v>1312</v>
      </c>
      <c r="K171" s="6" t="s">
        <v>1313</v>
      </c>
      <c r="L171" s="6" t="s">
        <v>1156</v>
      </c>
      <c r="M171" s="6" t="s">
        <v>51</v>
      </c>
      <c r="N171" s="6" t="s">
        <v>52</v>
      </c>
      <c r="O171" s="6" t="s">
        <v>1570</v>
      </c>
      <c r="P171" s="6" t="s">
        <v>220</v>
      </c>
      <c r="Q171" s="6">
        <v>1.5</v>
      </c>
      <c r="R171" s="6" t="s">
        <v>363</v>
      </c>
      <c r="S171" s="6" t="s">
        <v>363</v>
      </c>
      <c r="T171" s="6" t="s">
        <v>1585</v>
      </c>
      <c r="U171" s="6">
        <v>3</v>
      </c>
      <c r="V171" s="6">
        <v>3</v>
      </c>
      <c r="W171" s="6">
        <v>6000</v>
      </c>
      <c r="X171" s="6" t="s">
        <v>1586</v>
      </c>
      <c r="Y171" s="6">
        <v>18509944641</v>
      </c>
      <c r="Z171" s="8">
        <v>42676.6775578704</v>
      </c>
    </row>
    <row r="172" ht="14.25" hidden="1" spans="1:26">
      <c r="A172" s="5" t="s">
        <v>1587</v>
      </c>
      <c r="B172" s="6" t="s">
        <v>1311</v>
      </c>
      <c r="C172" s="6" t="s">
        <v>1129</v>
      </c>
      <c r="D172" s="7"/>
      <c r="E172" s="6">
        <v>99430</v>
      </c>
      <c r="F172" s="6" t="s">
        <v>363</v>
      </c>
      <c r="G172" s="6" t="s">
        <v>1151</v>
      </c>
      <c r="H172" s="6" t="s">
        <v>1161</v>
      </c>
      <c r="I172" s="6" t="s">
        <v>1153</v>
      </c>
      <c r="J172" s="6" t="s">
        <v>1312</v>
      </c>
      <c r="K172" s="6" t="s">
        <v>1313</v>
      </c>
      <c r="L172" s="6" t="s">
        <v>1156</v>
      </c>
      <c r="M172" s="6" t="s">
        <v>51</v>
      </c>
      <c r="N172" s="6" t="s">
        <v>52</v>
      </c>
      <c r="O172" s="6" t="s">
        <v>1570</v>
      </c>
      <c r="P172" s="6" t="s">
        <v>220</v>
      </c>
      <c r="Q172" s="6">
        <v>1.5</v>
      </c>
      <c r="R172" s="6" t="s">
        <v>363</v>
      </c>
      <c r="S172" s="6" t="s">
        <v>363</v>
      </c>
      <c r="T172" s="6" t="s">
        <v>1587</v>
      </c>
      <c r="U172" s="6">
        <v>3</v>
      </c>
      <c r="V172" s="6">
        <v>3</v>
      </c>
      <c r="W172" s="6">
        <v>6000</v>
      </c>
      <c r="X172" s="6" t="s">
        <v>1588</v>
      </c>
      <c r="Y172" s="6">
        <v>18146923433</v>
      </c>
      <c r="Z172" s="8">
        <v>42676.6771643519</v>
      </c>
    </row>
    <row r="173" ht="14.25" hidden="1" spans="1:26">
      <c r="A173" s="5" t="s">
        <v>1589</v>
      </c>
      <c r="B173" s="6" t="s">
        <v>1311</v>
      </c>
      <c r="C173" s="6" t="s">
        <v>1129</v>
      </c>
      <c r="D173" s="7"/>
      <c r="E173" s="6">
        <v>99310</v>
      </c>
      <c r="F173" s="6" t="s">
        <v>323</v>
      </c>
      <c r="G173" s="6" t="s">
        <v>1151</v>
      </c>
      <c r="H173" s="6" t="s">
        <v>1161</v>
      </c>
      <c r="I173" s="6" t="s">
        <v>1153</v>
      </c>
      <c r="J173" s="6" t="s">
        <v>1312</v>
      </c>
      <c r="K173" s="6" t="s">
        <v>1313</v>
      </c>
      <c r="L173" s="6" t="s">
        <v>1156</v>
      </c>
      <c r="M173" s="6" t="s">
        <v>96</v>
      </c>
      <c r="N173" s="6" t="s">
        <v>1590</v>
      </c>
      <c r="O173" s="7"/>
      <c r="P173" s="6" t="s">
        <v>220</v>
      </c>
      <c r="Q173" s="6">
        <v>1.5</v>
      </c>
      <c r="R173" s="6" t="s">
        <v>323</v>
      </c>
      <c r="S173" s="6" t="s">
        <v>323</v>
      </c>
      <c r="T173" s="6" t="s">
        <v>1589</v>
      </c>
      <c r="U173" s="6">
        <v>3</v>
      </c>
      <c r="V173" s="6">
        <v>3</v>
      </c>
      <c r="W173" s="6">
        <v>6000</v>
      </c>
      <c r="X173" s="6" t="s">
        <v>1591</v>
      </c>
      <c r="Y173" s="6">
        <v>13677558219</v>
      </c>
      <c r="Z173" s="8">
        <v>42636.7318634259</v>
      </c>
    </row>
    <row r="174" ht="14.25" hidden="1" spans="1:26">
      <c r="A174" s="5" t="s">
        <v>1592</v>
      </c>
      <c r="B174" s="6" t="s">
        <v>1311</v>
      </c>
      <c r="C174" s="6" t="s">
        <v>1129</v>
      </c>
      <c r="D174" s="7"/>
      <c r="E174" s="6">
        <v>99310</v>
      </c>
      <c r="F174" s="6" t="s">
        <v>323</v>
      </c>
      <c r="G174" s="6" t="s">
        <v>1151</v>
      </c>
      <c r="H174" s="6" t="s">
        <v>1161</v>
      </c>
      <c r="I174" s="6" t="s">
        <v>1153</v>
      </c>
      <c r="J174" s="6" t="s">
        <v>1312</v>
      </c>
      <c r="K174" s="6" t="s">
        <v>1313</v>
      </c>
      <c r="L174" s="6" t="s">
        <v>1156</v>
      </c>
      <c r="M174" s="6" t="s">
        <v>96</v>
      </c>
      <c r="N174" s="6" t="s">
        <v>1199</v>
      </c>
      <c r="O174" s="7"/>
      <c r="P174" s="6" t="s">
        <v>220</v>
      </c>
      <c r="Q174" s="6">
        <v>1.5</v>
      </c>
      <c r="R174" s="6" t="s">
        <v>323</v>
      </c>
      <c r="S174" s="6" t="s">
        <v>323</v>
      </c>
      <c r="T174" s="6" t="s">
        <v>1592</v>
      </c>
      <c r="U174" s="6">
        <v>3</v>
      </c>
      <c r="V174" s="6">
        <v>3</v>
      </c>
      <c r="W174" s="6">
        <v>6000</v>
      </c>
      <c r="X174" s="6" t="s">
        <v>1593</v>
      </c>
      <c r="Y174" s="6">
        <v>16609938274</v>
      </c>
      <c r="Z174" s="8">
        <v>42636.731712963</v>
      </c>
    </row>
    <row r="175" ht="14.25" hidden="1" spans="1:26">
      <c r="A175" s="5" t="s">
        <v>1594</v>
      </c>
      <c r="B175" s="6" t="s">
        <v>1311</v>
      </c>
      <c r="C175" s="6" t="s">
        <v>1129</v>
      </c>
      <c r="D175" s="7"/>
      <c r="E175" s="6">
        <v>99310</v>
      </c>
      <c r="F175" s="6" t="s">
        <v>323</v>
      </c>
      <c r="G175" s="6" t="s">
        <v>1151</v>
      </c>
      <c r="H175" s="6" t="s">
        <v>1161</v>
      </c>
      <c r="I175" s="6" t="s">
        <v>1153</v>
      </c>
      <c r="J175" s="6" t="s">
        <v>1312</v>
      </c>
      <c r="K175" s="6" t="s">
        <v>1313</v>
      </c>
      <c r="L175" s="6" t="s">
        <v>1156</v>
      </c>
      <c r="M175" s="6" t="s">
        <v>96</v>
      </c>
      <c r="N175" s="6" t="s">
        <v>1590</v>
      </c>
      <c r="O175" s="7"/>
      <c r="P175" s="6" t="s">
        <v>220</v>
      </c>
      <c r="Q175" s="6">
        <v>1.5</v>
      </c>
      <c r="R175" s="6" t="s">
        <v>323</v>
      </c>
      <c r="S175" s="6" t="s">
        <v>323</v>
      </c>
      <c r="T175" s="6" t="s">
        <v>1594</v>
      </c>
      <c r="U175" s="6">
        <v>3</v>
      </c>
      <c r="V175" s="6">
        <v>3</v>
      </c>
      <c r="W175" s="6">
        <v>6000</v>
      </c>
      <c r="X175" s="6" t="s">
        <v>1595</v>
      </c>
      <c r="Y175" s="6">
        <v>17599786000</v>
      </c>
      <c r="Z175" s="8">
        <v>42636.7312731482</v>
      </c>
    </row>
    <row r="176" ht="14.25" hidden="1" spans="1:26">
      <c r="A176" s="5" t="s">
        <v>1596</v>
      </c>
      <c r="B176" s="6" t="s">
        <v>1311</v>
      </c>
      <c r="C176" s="6" t="s">
        <v>1129</v>
      </c>
      <c r="D176" s="7"/>
      <c r="E176" s="6">
        <v>90910</v>
      </c>
      <c r="F176" s="6" t="s">
        <v>375</v>
      </c>
      <c r="G176" s="6" t="s">
        <v>1151</v>
      </c>
      <c r="H176" s="6" t="s">
        <v>1161</v>
      </c>
      <c r="I176" s="6" t="s">
        <v>1153</v>
      </c>
      <c r="J176" s="6" t="s">
        <v>1154</v>
      </c>
      <c r="K176" s="6" t="s">
        <v>1313</v>
      </c>
      <c r="L176" s="6" t="s">
        <v>1156</v>
      </c>
      <c r="M176" s="6" t="s">
        <v>43</v>
      </c>
      <c r="N176" s="6" t="s">
        <v>1596</v>
      </c>
      <c r="O176" s="6" t="s">
        <v>1597</v>
      </c>
      <c r="P176" s="6" t="s">
        <v>220</v>
      </c>
      <c r="Q176" s="6">
        <v>1.5</v>
      </c>
      <c r="R176" s="6" t="s">
        <v>375</v>
      </c>
      <c r="S176" s="6" t="s">
        <v>375</v>
      </c>
      <c r="T176" s="6" t="s">
        <v>1596</v>
      </c>
      <c r="U176" s="6">
        <v>3</v>
      </c>
      <c r="V176" s="6">
        <v>3</v>
      </c>
      <c r="W176" s="6">
        <v>6000</v>
      </c>
      <c r="X176" s="6" t="s">
        <v>1598</v>
      </c>
      <c r="Y176" s="6">
        <v>13209090680</v>
      </c>
      <c r="Z176" s="8">
        <v>42601.5852893519</v>
      </c>
    </row>
    <row r="177" ht="14.25" hidden="1" spans="1:26">
      <c r="A177" s="5" t="s">
        <v>1599</v>
      </c>
      <c r="B177" s="6" t="s">
        <v>1311</v>
      </c>
      <c r="C177" s="6" t="s">
        <v>1129</v>
      </c>
      <c r="D177" s="7"/>
      <c r="E177" s="6">
        <v>99710</v>
      </c>
      <c r="F177" s="6" t="s">
        <v>316</v>
      </c>
      <c r="G177" s="6" t="s">
        <v>1151</v>
      </c>
      <c r="H177" s="6" t="s">
        <v>1152</v>
      </c>
      <c r="I177" s="6" t="s">
        <v>1153</v>
      </c>
      <c r="J177" s="6" t="s">
        <v>1312</v>
      </c>
      <c r="K177" s="6" t="s">
        <v>1313</v>
      </c>
      <c r="L177" s="6" t="s">
        <v>1156</v>
      </c>
      <c r="M177" s="6" t="s">
        <v>12</v>
      </c>
      <c r="N177" s="6" t="s">
        <v>13</v>
      </c>
      <c r="O177" s="6" t="s">
        <v>1599</v>
      </c>
      <c r="P177" s="6" t="s">
        <v>220</v>
      </c>
      <c r="Q177" s="6">
        <v>1.5</v>
      </c>
      <c r="R177" s="6" t="s">
        <v>316</v>
      </c>
      <c r="S177" s="6" t="s">
        <v>316</v>
      </c>
      <c r="T177" s="6" t="s">
        <v>1599</v>
      </c>
      <c r="U177" s="6">
        <v>3</v>
      </c>
      <c r="V177" s="6">
        <v>3</v>
      </c>
      <c r="W177" s="6">
        <v>6000</v>
      </c>
      <c r="X177" s="6" t="s">
        <v>1600</v>
      </c>
      <c r="Y177" s="6">
        <v>18139121194</v>
      </c>
      <c r="Z177" s="8">
        <v>42598.3778703704</v>
      </c>
    </row>
    <row r="178" ht="14.25" hidden="1" spans="1:26">
      <c r="A178" s="5" t="s">
        <v>1601</v>
      </c>
      <c r="B178" s="6" t="s">
        <v>1311</v>
      </c>
      <c r="C178" s="6" t="s">
        <v>1129</v>
      </c>
      <c r="D178" s="7"/>
      <c r="E178" s="6">
        <v>99920</v>
      </c>
      <c r="F178" s="6" t="s">
        <v>331</v>
      </c>
      <c r="G178" s="6" t="s">
        <v>1151</v>
      </c>
      <c r="H178" s="6" t="s">
        <v>1161</v>
      </c>
      <c r="I178" s="6" t="s">
        <v>1153</v>
      </c>
      <c r="J178" s="6" t="s">
        <v>1312</v>
      </c>
      <c r="K178" s="6" t="s">
        <v>1313</v>
      </c>
      <c r="L178" s="6" t="s">
        <v>1156</v>
      </c>
      <c r="M178" s="6" t="s">
        <v>86</v>
      </c>
      <c r="N178" s="6" t="s">
        <v>1324</v>
      </c>
      <c r="O178" s="6" t="s">
        <v>1602</v>
      </c>
      <c r="P178" s="6" t="s">
        <v>220</v>
      </c>
      <c r="Q178" s="6">
        <v>1.5</v>
      </c>
      <c r="R178" s="6" t="s">
        <v>331</v>
      </c>
      <c r="S178" s="6" t="s">
        <v>331</v>
      </c>
      <c r="T178" s="6" t="s">
        <v>1601</v>
      </c>
      <c r="U178" s="6">
        <v>3</v>
      </c>
      <c r="V178" s="6">
        <v>3</v>
      </c>
      <c r="W178" s="6">
        <v>6000</v>
      </c>
      <c r="X178" s="6" t="s">
        <v>1603</v>
      </c>
      <c r="Y178" s="6">
        <v>18963871651</v>
      </c>
      <c r="Z178" s="8">
        <v>42598.3778703704</v>
      </c>
    </row>
    <row r="179" ht="14.25" hidden="1" spans="1:26">
      <c r="A179" s="5" t="s">
        <v>1604</v>
      </c>
      <c r="B179" s="6" t="s">
        <v>1311</v>
      </c>
      <c r="C179" s="6" t="s">
        <v>1129</v>
      </c>
      <c r="D179" s="7"/>
      <c r="E179" s="6">
        <v>90920</v>
      </c>
      <c r="F179" s="6" t="s">
        <v>341</v>
      </c>
      <c r="G179" s="6" t="s">
        <v>1151</v>
      </c>
      <c r="H179" s="6" t="s">
        <v>1161</v>
      </c>
      <c r="I179" s="6" t="s">
        <v>1153</v>
      </c>
      <c r="J179" s="6" t="s">
        <v>1312</v>
      </c>
      <c r="K179" s="6" t="s">
        <v>1313</v>
      </c>
      <c r="L179" s="6" t="s">
        <v>1156</v>
      </c>
      <c r="M179" s="6" t="s">
        <v>43</v>
      </c>
      <c r="N179" s="6" t="s">
        <v>48</v>
      </c>
      <c r="O179" s="6" t="s">
        <v>1605</v>
      </c>
      <c r="P179" s="6" t="s">
        <v>220</v>
      </c>
      <c r="Q179" s="6">
        <v>1.5</v>
      </c>
      <c r="R179" s="6" t="s">
        <v>341</v>
      </c>
      <c r="S179" s="6" t="s">
        <v>341</v>
      </c>
      <c r="T179" s="6" t="s">
        <v>1604</v>
      </c>
      <c r="U179" s="6">
        <v>3</v>
      </c>
      <c r="V179" s="6">
        <v>3</v>
      </c>
      <c r="W179" s="6">
        <v>6000</v>
      </c>
      <c r="X179" s="6" t="s">
        <v>1606</v>
      </c>
      <c r="Y179" s="6">
        <v>18997771555</v>
      </c>
      <c r="Z179" s="8">
        <v>42565.5899768519</v>
      </c>
    </row>
    <row r="180" ht="14.25" hidden="1" spans="1:26">
      <c r="A180" s="5" t="s">
        <v>1607</v>
      </c>
      <c r="B180" s="6" t="s">
        <v>1311</v>
      </c>
      <c r="C180" s="6" t="s">
        <v>1129</v>
      </c>
      <c r="D180" s="7"/>
      <c r="E180" s="6">
        <v>90920</v>
      </c>
      <c r="F180" s="6" t="s">
        <v>341</v>
      </c>
      <c r="G180" s="6" t="s">
        <v>1151</v>
      </c>
      <c r="H180" s="6" t="s">
        <v>1161</v>
      </c>
      <c r="I180" s="6" t="s">
        <v>1153</v>
      </c>
      <c r="J180" s="6" t="s">
        <v>1312</v>
      </c>
      <c r="K180" s="6" t="s">
        <v>1313</v>
      </c>
      <c r="L180" s="6" t="s">
        <v>1156</v>
      </c>
      <c r="M180" s="6" t="s">
        <v>43</v>
      </c>
      <c r="N180" s="6" t="s">
        <v>48</v>
      </c>
      <c r="O180" s="6" t="s">
        <v>1608</v>
      </c>
      <c r="P180" s="6" t="s">
        <v>220</v>
      </c>
      <c r="Q180" s="6">
        <v>1.5</v>
      </c>
      <c r="R180" s="6" t="s">
        <v>341</v>
      </c>
      <c r="S180" s="6" t="s">
        <v>341</v>
      </c>
      <c r="T180" s="6" t="s">
        <v>1607</v>
      </c>
      <c r="U180" s="6">
        <v>3</v>
      </c>
      <c r="V180" s="6">
        <v>3</v>
      </c>
      <c r="W180" s="6">
        <v>6000</v>
      </c>
      <c r="X180" s="6" t="s">
        <v>1609</v>
      </c>
      <c r="Y180" s="6">
        <v>13779026126</v>
      </c>
      <c r="Z180" s="8">
        <v>42565.5899768519</v>
      </c>
    </row>
    <row r="181" ht="14.25" hidden="1" spans="1:26">
      <c r="A181" s="5" t="s">
        <v>1610</v>
      </c>
      <c r="B181" s="6" t="s">
        <v>1311</v>
      </c>
      <c r="C181" s="6" t="s">
        <v>1129</v>
      </c>
      <c r="D181" s="7"/>
      <c r="E181" s="6">
        <v>99910</v>
      </c>
      <c r="F181" s="6" t="s">
        <v>314</v>
      </c>
      <c r="G181" s="6" t="s">
        <v>1151</v>
      </c>
      <c r="H181" s="6" t="s">
        <v>1161</v>
      </c>
      <c r="I181" s="6" t="s">
        <v>1153</v>
      </c>
      <c r="J181" s="6" t="s">
        <v>1312</v>
      </c>
      <c r="K181" s="6" t="s">
        <v>1313</v>
      </c>
      <c r="L181" s="6" t="s">
        <v>1156</v>
      </c>
      <c r="M181" s="6" t="s">
        <v>86</v>
      </c>
      <c r="N181" s="6" t="s">
        <v>1611</v>
      </c>
      <c r="O181" s="6" t="s">
        <v>1612</v>
      </c>
      <c r="P181" s="6" t="s">
        <v>220</v>
      </c>
      <c r="Q181" s="6">
        <v>1.5</v>
      </c>
      <c r="R181" s="6" t="s">
        <v>314</v>
      </c>
      <c r="S181" s="6" t="s">
        <v>314</v>
      </c>
      <c r="T181" s="6" t="s">
        <v>1610</v>
      </c>
      <c r="U181" s="6">
        <v>3</v>
      </c>
      <c r="V181" s="6">
        <v>3</v>
      </c>
      <c r="W181" s="6">
        <v>6000</v>
      </c>
      <c r="X181" s="6" t="s">
        <v>1613</v>
      </c>
      <c r="Y181" s="6">
        <v>13779178641</v>
      </c>
      <c r="Z181" s="8">
        <v>42555.7082638889</v>
      </c>
    </row>
    <row r="182" ht="14.25" hidden="1" spans="1:26">
      <c r="A182" s="5" t="s">
        <v>1614</v>
      </c>
      <c r="B182" s="6" t="s">
        <v>1311</v>
      </c>
      <c r="C182" s="6" t="s">
        <v>1129</v>
      </c>
      <c r="D182" s="7"/>
      <c r="E182" s="6">
        <v>99566</v>
      </c>
      <c r="F182" s="6" t="s">
        <v>380</v>
      </c>
      <c r="G182" s="6" t="s">
        <v>1151</v>
      </c>
      <c r="H182" s="6" t="s">
        <v>1152</v>
      </c>
      <c r="I182" s="6" t="s">
        <v>1153</v>
      </c>
      <c r="J182" s="6" t="s">
        <v>1312</v>
      </c>
      <c r="K182" s="6" t="s">
        <v>1313</v>
      </c>
      <c r="L182" s="6" t="s">
        <v>1156</v>
      </c>
      <c r="M182" s="6" t="s">
        <v>38</v>
      </c>
      <c r="N182" s="6" t="s">
        <v>39</v>
      </c>
      <c r="O182" s="6" t="s">
        <v>1171</v>
      </c>
      <c r="P182" s="6" t="s">
        <v>220</v>
      </c>
      <c r="Q182" s="6">
        <v>1.5</v>
      </c>
      <c r="R182" s="6" t="s">
        <v>380</v>
      </c>
      <c r="S182" s="6" t="s">
        <v>380</v>
      </c>
      <c r="T182" s="6" t="s">
        <v>1614</v>
      </c>
      <c r="U182" s="6">
        <v>3</v>
      </c>
      <c r="V182" s="6">
        <v>3</v>
      </c>
      <c r="W182" s="6">
        <v>6000</v>
      </c>
      <c r="X182" s="6" t="s">
        <v>1615</v>
      </c>
      <c r="Y182" s="6">
        <v>17799565566</v>
      </c>
      <c r="Z182" s="8">
        <v>42516.4360648148</v>
      </c>
    </row>
    <row r="183" ht="14.25" hidden="1" spans="1:26">
      <c r="A183" s="5" t="s">
        <v>1616</v>
      </c>
      <c r="B183" s="6" t="s">
        <v>1311</v>
      </c>
      <c r="C183" s="6" t="s">
        <v>1129</v>
      </c>
      <c r="D183" s="7"/>
      <c r="E183" s="6">
        <v>90210</v>
      </c>
      <c r="F183" s="6" t="s">
        <v>440</v>
      </c>
      <c r="G183" s="6" t="s">
        <v>1151</v>
      </c>
      <c r="H183" s="6" t="s">
        <v>1161</v>
      </c>
      <c r="I183" s="6" t="s">
        <v>1153</v>
      </c>
      <c r="J183" s="6" t="s">
        <v>1312</v>
      </c>
      <c r="K183" s="6" t="s">
        <v>1313</v>
      </c>
      <c r="L183" s="6" t="s">
        <v>1156</v>
      </c>
      <c r="M183" s="6" t="s">
        <v>118</v>
      </c>
      <c r="N183" s="6" t="s">
        <v>1617</v>
      </c>
      <c r="O183" s="6" t="s">
        <v>1618</v>
      </c>
      <c r="P183" s="6" t="s">
        <v>220</v>
      </c>
      <c r="Q183" s="6">
        <v>1.5</v>
      </c>
      <c r="R183" s="6" t="s">
        <v>440</v>
      </c>
      <c r="S183" s="6" t="s">
        <v>440</v>
      </c>
      <c r="T183" s="6" t="s">
        <v>1616</v>
      </c>
      <c r="U183" s="6">
        <v>3</v>
      </c>
      <c r="V183" s="6">
        <v>3</v>
      </c>
      <c r="W183" s="6">
        <v>6000</v>
      </c>
      <c r="X183" s="6" t="s">
        <v>1619</v>
      </c>
      <c r="Y183" s="6">
        <v>13399026662</v>
      </c>
      <c r="Z183" s="8">
        <v>42510.3870833333</v>
      </c>
    </row>
    <row r="184" ht="14.25" hidden="1" spans="1:26">
      <c r="A184" s="5" t="s">
        <v>1620</v>
      </c>
      <c r="B184" s="6" t="s">
        <v>1311</v>
      </c>
      <c r="C184" s="6" t="s">
        <v>1129</v>
      </c>
      <c r="D184" s="7"/>
      <c r="E184" s="6">
        <v>99430</v>
      </c>
      <c r="F184" s="6" t="s">
        <v>363</v>
      </c>
      <c r="G184" s="6" t="s">
        <v>1151</v>
      </c>
      <c r="H184" s="6" t="s">
        <v>1161</v>
      </c>
      <c r="I184" s="6" t="s">
        <v>1153</v>
      </c>
      <c r="J184" s="6" t="s">
        <v>1312</v>
      </c>
      <c r="K184" s="6" t="s">
        <v>1313</v>
      </c>
      <c r="L184" s="6" t="s">
        <v>1156</v>
      </c>
      <c r="M184" s="6" t="s">
        <v>51</v>
      </c>
      <c r="N184" s="6" t="s">
        <v>52</v>
      </c>
      <c r="O184" s="6" t="s">
        <v>1621</v>
      </c>
      <c r="P184" s="6" t="s">
        <v>220</v>
      </c>
      <c r="Q184" s="6">
        <v>1.5</v>
      </c>
      <c r="R184" s="6" t="s">
        <v>363</v>
      </c>
      <c r="S184" s="6" t="s">
        <v>363</v>
      </c>
      <c r="T184" s="6" t="s">
        <v>1620</v>
      </c>
      <c r="U184" s="6">
        <v>3</v>
      </c>
      <c r="V184" s="6">
        <v>3</v>
      </c>
      <c r="W184" s="6">
        <v>6000</v>
      </c>
      <c r="X184" s="6" t="s">
        <v>1622</v>
      </c>
      <c r="Y184" s="6">
        <v>15299684142</v>
      </c>
      <c r="Z184" s="8">
        <v>42510.3742013889</v>
      </c>
    </row>
    <row r="185" ht="14.25" hidden="1" spans="1:26">
      <c r="A185" s="5" t="s">
        <v>1623</v>
      </c>
      <c r="B185" s="6" t="s">
        <v>1311</v>
      </c>
      <c r="C185" s="6" t="s">
        <v>1129</v>
      </c>
      <c r="D185" s="7"/>
      <c r="E185" s="6">
        <v>99430</v>
      </c>
      <c r="F185" s="6" t="s">
        <v>363</v>
      </c>
      <c r="G185" s="6" t="s">
        <v>1151</v>
      </c>
      <c r="H185" s="6" t="s">
        <v>1161</v>
      </c>
      <c r="I185" s="6" t="s">
        <v>1153</v>
      </c>
      <c r="J185" s="6" t="s">
        <v>1312</v>
      </c>
      <c r="K185" s="6" t="s">
        <v>1313</v>
      </c>
      <c r="L185" s="6" t="s">
        <v>1156</v>
      </c>
      <c r="M185" s="6" t="s">
        <v>51</v>
      </c>
      <c r="N185" s="6" t="s">
        <v>52</v>
      </c>
      <c r="O185" s="6" t="s">
        <v>1581</v>
      </c>
      <c r="P185" s="6" t="s">
        <v>220</v>
      </c>
      <c r="Q185" s="6">
        <v>1.5</v>
      </c>
      <c r="R185" s="6" t="s">
        <v>363</v>
      </c>
      <c r="S185" s="6" t="s">
        <v>363</v>
      </c>
      <c r="T185" s="6" t="s">
        <v>1623</v>
      </c>
      <c r="U185" s="6">
        <v>3</v>
      </c>
      <c r="V185" s="6">
        <v>3</v>
      </c>
      <c r="W185" s="6">
        <v>6000</v>
      </c>
      <c r="X185" s="6" t="s">
        <v>1624</v>
      </c>
      <c r="Y185" s="6">
        <v>18309913776</v>
      </c>
      <c r="Z185" s="8">
        <v>42510.3728819444</v>
      </c>
    </row>
    <row r="186" ht="14.25" hidden="1" spans="1:26">
      <c r="A186" s="5" t="s">
        <v>1625</v>
      </c>
      <c r="B186" s="6" t="s">
        <v>1311</v>
      </c>
      <c r="C186" s="6" t="s">
        <v>1129</v>
      </c>
      <c r="D186" s="7"/>
      <c r="E186" s="6">
        <v>99566</v>
      </c>
      <c r="F186" s="6" t="s">
        <v>380</v>
      </c>
      <c r="G186" s="6" t="s">
        <v>1151</v>
      </c>
      <c r="H186" s="6" t="s">
        <v>1152</v>
      </c>
      <c r="I186" s="6" t="s">
        <v>1153</v>
      </c>
      <c r="J186" s="6" t="s">
        <v>1312</v>
      </c>
      <c r="K186" s="6" t="s">
        <v>1313</v>
      </c>
      <c r="L186" s="6" t="s">
        <v>1156</v>
      </c>
      <c r="M186" s="6" t="s">
        <v>38</v>
      </c>
      <c r="N186" s="6" t="s">
        <v>39</v>
      </c>
      <c r="O186" s="6" t="s">
        <v>1499</v>
      </c>
      <c r="P186" s="6" t="s">
        <v>220</v>
      </c>
      <c r="Q186" s="6">
        <v>1.5</v>
      </c>
      <c r="R186" s="6" t="s">
        <v>380</v>
      </c>
      <c r="S186" s="6" t="s">
        <v>380</v>
      </c>
      <c r="T186" s="6" t="s">
        <v>1625</v>
      </c>
      <c r="U186" s="6">
        <v>3</v>
      </c>
      <c r="V186" s="6">
        <v>3</v>
      </c>
      <c r="W186" s="6">
        <v>6000</v>
      </c>
      <c r="X186" s="6" t="s">
        <v>1626</v>
      </c>
      <c r="Y186" s="6">
        <v>18097956111</v>
      </c>
      <c r="Z186" s="8">
        <v>42507.5604861111</v>
      </c>
    </row>
    <row r="187" ht="14.25" hidden="1" spans="1:26">
      <c r="A187" s="5" t="s">
        <v>1627</v>
      </c>
      <c r="B187" s="6" t="s">
        <v>1311</v>
      </c>
      <c r="C187" s="6" t="s">
        <v>1129</v>
      </c>
      <c r="D187" s="7"/>
      <c r="E187" s="6">
        <v>99566</v>
      </c>
      <c r="F187" s="6" t="s">
        <v>380</v>
      </c>
      <c r="G187" s="6" t="s">
        <v>1151</v>
      </c>
      <c r="H187" s="6" t="s">
        <v>1152</v>
      </c>
      <c r="I187" s="6" t="s">
        <v>1153</v>
      </c>
      <c r="J187" s="6" t="s">
        <v>1312</v>
      </c>
      <c r="K187" s="6" t="s">
        <v>1313</v>
      </c>
      <c r="L187" s="6" t="s">
        <v>1156</v>
      </c>
      <c r="M187" s="6" t="s">
        <v>38</v>
      </c>
      <c r="N187" s="6" t="s">
        <v>39</v>
      </c>
      <c r="O187" s="6" t="s">
        <v>1628</v>
      </c>
      <c r="P187" s="6" t="s">
        <v>220</v>
      </c>
      <c r="Q187" s="6">
        <v>1.5</v>
      </c>
      <c r="R187" s="6" t="s">
        <v>380</v>
      </c>
      <c r="S187" s="6" t="s">
        <v>380</v>
      </c>
      <c r="T187" s="6" t="s">
        <v>1627</v>
      </c>
      <c r="U187" s="6">
        <v>3</v>
      </c>
      <c r="V187" s="6">
        <v>3</v>
      </c>
      <c r="W187" s="6">
        <v>6000</v>
      </c>
      <c r="X187" s="6" t="s">
        <v>1629</v>
      </c>
      <c r="Y187" s="6">
        <v>15569129256</v>
      </c>
      <c r="Z187" s="8">
        <v>42507.5604861111</v>
      </c>
    </row>
    <row r="188" ht="14.25" hidden="1" spans="1:26">
      <c r="A188" s="5" t="s">
        <v>1630</v>
      </c>
      <c r="B188" s="6" t="s">
        <v>1311</v>
      </c>
      <c r="C188" s="6" t="s">
        <v>1129</v>
      </c>
      <c r="D188" s="7"/>
      <c r="E188" s="6">
        <v>99430</v>
      </c>
      <c r="F188" s="6" t="s">
        <v>363</v>
      </c>
      <c r="G188" s="6" t="s">
        <v>1151</v>
      </c>
      <c r="H188" s="6" t="s">
        <v>1161</v>
      </c>
      <c r="I188" s="6" t="s">
        <v>1153</v>
      </c>
      <c r="J188" s="6" t="s">
        <v>1312</v>
      </c>
      <c r="K188" s="6" t="s">
        <v>1313</v>
      </c>
      <c r="L188" s="6" t="s">
        <v>1156</v>
      </c>
      <c r="M188" s="6" t="s">
        <v>51</v>
      </c>
      <c r="N188" s="6" t="s">
        <v>52</v>
      </c>
      <c r="O188" s="6" t="s">
        <v>1450</v>
      </c>
      <c r="P188" s="6" t="s">
        <v>220</v>
      </c>
      <c r="Q188" s="6">
        <v>1.5</v>
      </c>
      <c r="R188" s="6" t="s">
        <v>363</v>
      </c>
      <c r="S188" s="6" t="s">
        <v>363</v>
      </c>
      <c r="T188" s="6" t="s">
        <v>1630</v>
      </c>
      <c r="U188" s="6">
        <v>3</v>
      </c>
      <c r="V188" s="6">
        <v>3</v>
      </c>
      <c r="W188" s="6">
        <v>6000</v>
      </c>
      <c r="X188" s="6" t="s">
        <v>1631</v>
      </c>
      <c r="Y188" s="6">
        <v>13328001287</v>
      </c>
      <c r="Z188" s="8">
        <v>42507.560474537</v>
      </c>
    </row>
    <row r="189" ht="14.25" hidden="1" spans="1:26">
      <c r="A189" s="5" t="s">
        <v>1632</v>
      </c>
      <c r="B189" s="6" t="s">
        <v>1311</v>
      </c>
      <c r="C189" s="6" t="s">
        <v>1129</v>
      </c>
      <c r="D189" s="7"/>
      <c r="E189" s="6">
        <v>99566</v>
      </c>
      <c r="F189" s="6" t="s">
        <v>380</v>
      </c>
      <c r="G189" s="6" t="s">
        <v>1151</v>
      </c>
      <c r="H189" s="6" t="s">
        <v>1152</v>
      </c>
      <c r="I189" s="6" t="s">
        <v>1153</v>
      </c>
      <c r="J189" s="6" t="s">
        <v>1312</v>
      </c>
      <c r="K189" s="6" t="s">
        <v>1313</v>
      </c>
      <c r="L189" s="6" t="s">
        <v>1156</v>
      </c>
      <c r="M189" s="6" t="s">
        <v>100</v>
      </c>
      <c r="N189" s="6" t="s">
        <v>1633</v>
      </c>
      <c r="O189" s="7"/>
      <c r="P189" s="6" t="s">
        <v>220</v>
      </c>
      <c r="Q189" s="6">
        <v>1.5</v>
      </c>
      <c r="R189" s="6" t="s">
        <v>380</v>
      </c>
      <c r="S189" s="6" t="s">
        <v>380</v>
      </c>
      <c r="T189" s="6" t="s">
        <v>1632</v>
      </c>
      <c r="U189" s="6">
        <v>3</v>
      </c>
      <c r="V189" s="6">
        <v>3</v>
      </c>
      <c r="W189" s="6">
        <v>6000</v>
      </c>
      <c r="X189" s="6" t="s">
        <v>1634</v>
      </c>
      <c r="Y189" s="6">
        <v>15352786038</v>
      </c>
      <c r="Z189" s="8">
        <v>42507.560474537</v>
      </c>
    </row>
    <row r="190" ht="14.25" hidden="1" spans="1:26">
      <c r="A190" s="5" t="s">
        <v>1635</v>
      </c>
      <c r="B190" s="6" t="s">
        <v>1311</v>
      </c>
      <c r="C190" s="6" t="s">
        <v>1129</v>
      </c>
      <c r="D190" s="7"/>
      <c r="E190" s="6">
        <v>99566</v>
      </c>
      <c r="F190" s="6" t="s">
        <v>380</v>
      </c>
      <c r="G190" s="6" t="s">
        <v>1151</v>
      </c>
      <c r="H190" s="6" t="s">
        <v>1152</v>
      </c>
      <c r="I190" s="6" t="s">
        <v>1153</v>
      </c>
      <c r="J190" s="6" t="s">
        <v>1312</v>
      </c>
      <c r="K190" s="6" t="s">
        <v>1313</v>
      </c>
      <c r="L190" s="6" t="s">
        <v>1156</v>
      </c>
      <c r="M190" s="6" t="s">
        <v>38</v>
      </c>
      <c r="N190" s="6" t="s">
        <v>39</v>
      </c>
      <c r="O190" s="6" t="s">
        <v>1171</v>
      </c>
      <c r="P190" s="6" t="s">
        <v>220</v>
      </c>
      <c r="Q190" s="6">
        <v>1.5</v>
      </c>
      <c r="R190" s="6" t="s">
        <v>380</v>
      </c>
      <c r="S190" s="6" t="s">
        <v>380</v>
      </c>
      <c r="T190" s="6" t="s">
        <v>1635</v>
      </c>
      <c r="U190" s="6">
        <v>3</v>
      </c>
      <c r="V190" s="6">
        <v>3</v>
      </c>
      <c r="W190" s="6">
        <v>6000</v>
      </c>
      <c r="X190" s="6" t="s">
        <v>1636</v>
      </c>
      <c r="Y190" s="6">
        <v>17881785888</v>
      </c>
      <c r="Z190" s="8">
        <v>42507.560474537</v>
      </c>
    </row>
    <row r="191" ht="14.25" hidden="1" spans="1:26">
      <c r="A191" s="5" t="s">
        <v>1637</v>
      </c>
      <c r="B191" s="6" t="s">
        <v>1311</v>
      </c>
      <c r="C191" s="6" t="s">
        <v>1129</v>
      </c>
      <c r="D191" s="7"/>
      <c r="E191" s="6">
        <v>99310</v>
      </c>
      <c r="F191" s="6" t="s">
        <v>323</v>
      </c>
      <c r="G191" s="6" t="s">
        <v>1151</v>
      </c>
      <c r="H191" s="6" t="s">
        <v>1161</v>
      </c>
      <c r="I191" s="6" t="s">
        <v>1153</v>
      </c>
      <c r="J191" s="6" t="s">
        <v>1312</v>
      </c>
      <c r="K191" s="6" t="s">
        <v>1313</v>
      </c>
      <c r="L191" s="6" t="s">
        <v>1156</v>
      </c>
      <c r="M191" s="6" t="s">
        <v>96</v>
      </c>
      <c r="N191" s="6" t="s">
        <v>1548</v>
      </c>
      <c r="O191" s="7"/>
      <c r="P191" s="6" t="s">
        <v>220</v>
      </c>
      <c r="Q191" s="6">
        <v>1.5</v>
      </c>
      <c r="R191" s="6" t="s">
        <v>323</v>
      </c>
      <c r="S191" s="6" t="s">
        <v>323</v>
      </c>
      <c r="T191" s="6" t="s">
        <v>1637</v>
      </c>
      <c r="U191" s="6">
        <v>3</v>
      </c>
      <c r="V191" s="6">
        <v>3</v>
      </c>
      <c r="W191" s="6">
        <v>6000</v>
      </c>
      <c r="X191" s="6" t="s">
        <v>1638</v>
      </c>
      <c r="Y191" s="6">
        <v>17799937713</v>
      </c>
      <c r="Z191" s="8">
        <v>42507.560462963</v>
      </c>
    </row>
    <row r="192" ht="14.25" hidden="1" spans="1:26">
      <c r="A192" s="5" t="s">
        <v>1639</v>
      </c>
      <c r="B192" s="6" t="s">
        <v>1311</v>
      </c>
      <c r="C192" s="6" t="s">
        <v>1129</v>
      </c>
      <c r="D192" s="7"/>
      <c r="E192" s="6">
        <v>99310</v>
      </c>
      <c r="F192" s="6" t="s">
        <v>323</v>
      </c>
      <c r="G192" s="6" t="s">
        <v>1151</v>
      </c>
      <c r="H192" s="6" t="s">
        <v>1161</v>
      </c>
      <c r="I192" s="6" t="s">
        <v>1153</v>
      </c>
      <c r="J192" s="6" t="s">
        <v>1312</v>
      </c>
      <c r="K192" s="6" t="s">
        <v>1313</v>
      </c>
      <c r="L192" s="6" t="s">
        <v>1156</v>
      </c>
      <c r="M192" s="6" t="s">
        <v>96</v>
      </c>
      <c r="N192" s="6" t="s">
        <v>1640</v>
      </c>
      <c r="O192" s="7"/>
      <c r="P192" s="6" t="s">
        <v>220</v>
      </c>
      <c r="Q192" s="6">
        <v>1.5</v>
      </c>
      <c r="R192" s="6" t="s">
        <v>323</v>
      </c>
      <c r="S192" s="6" t="s">
        <v>323</v>
      </c>
      <c r="T192" s="6" t="s">
        <v>1639</v>
      </c>
      <c r="U192" s="6">
        <v>3</v>
      </c>
      <c r="V192" s="6">
        <v>3</v>
      </c>
      <c r="W192" s="6">
        <v>6000</v>
      </c>
      <c r="X192" s="6" t="s">
        <v>1534</v>
      </c>
      <c r="Y192" s="6">
        <v>15981701100</v>
      </c>
      <c r="Z192" s="8">
        <v>42507.560462963</v>
      </c>
    </row>
    <row r="193" ht="14.25" hidden="1" spans="1:26">
      <c r="A193" s="5" t="s">
        <v>1641</v>
      </c>
      <c r="B193" s="6" t="s">
        <v>1311</v>
      </c>
      <c r="C193" s="6" t="s">
        <v>1129</v>
      </c>
      <c r="D193" s="7"/>
      <c r="E193" s="6">
        <v>99310</v>
      </c>
      <c r="F193" s="6" t="s">
        <v>323</v>
      </c>
      <c r="G193" s="6" t="s">
        <v>1151</v>
      </c>
      <c r="H193" s="6" t="s">
        <v>1161</v>
      </c>
      <c r="I193" s="6" t="s">
        <v>1153</v>
      </c>
      <c r="J193" s="6" t="s">
        <v>1312</v>
      </c>
      <c r="K193" s="6" t="s">
        <v>1313</v>
      </c>
      <c r="L193" s="6" t="s">
        <v>1156</v>
      </c>
      <c r="M193" s="6" t="s">
        <v>96</v>
      </c>
      <c r="N193" s="6" t="s">
        <v>97</v>
      </c>
      <c r="O193" s="7"/>
      <c r="P193" s="6" t="s">
        <v>220</v>
      </c>
      <c r="Q193" s="6">
        <v>1.5</v>
      </c>
      <c r="R193" s="6" t="s">
        <v>323</v>
      </c>
      <c r="S193" s="6" t="s">
        <v>323</v>
      </c>
      <c r="T193" s="6" t="s">
        <v>1641</v>
      </c>
      <c r="U193" s="6">
        <v>3</v>
      </c>
      <c r="V193" s="6">
        <v>3</v>
      </c>
      <c r="W193" s="6">
        <v>6000</v>
      </c>
      <c r="X193" s="6" t="s">
        <v>1642</v>
      </c>
      <c r="Y193" s="6">
        <v>18199669310</v>
      </c>
      <c r="Z193" s="8">
        <v>42507.560462963</v>
      </c>
    </row>
    <row r="194" ht="14.25" hidden="1" spans="1:26">
      <c r="A194" s="5" t="s">
        <v>1643</v>
      </c>
      <c r="B194" s="6" t="s">
        <v>1311</v>
      </c>
      <c r="C194" s="6" t="s">
        <v>1129</v>
      </c>
      <c r="D194" s="7"/>
      <c r="E194" s="6">
        <v>99510</v>
      </c>
      <c r="F194" s="6" t="s">
        <v>361</v>
      </c>
      <c r="G194" s="6" t="s">
        <v>1151</v>
      </c>
      <c r="H194" s="6" t="s">
        <v>1152</v>
      </c>
      <c r="I194" s="6" t="s">
        <v>1153</v>
      </c>
      <c r="J194" s="6" t="s">
        <v>1312</v>
      </c>
      <c r="K194" s="6" t="s">
        <v>1313</v>
      </c>
      <c r="L194" s="6" t="s">
        <v>1156</v>
      </c>
      <c r="M194" s="6" t="s">
        <v>101</v>
      </c>
      <c r="N194" s="6" t="s">
        <v>103</v>
      </c>
      <c r="O194" s="6" t="s">
        <v>1644</v>
      </c>
      <c r="P194" s="6" t="s">
        <v>220</v>
      </c>
      <c r="Q194" s="6">
        <v>1.5</v>
      </c>
      <c r="R194" s="6" t="s">
        <v>361</v>
      </c>
      <c r="S194" s="6" t="s">
        <v>361</v>
      </c>
      <c r="T194" s="6" t="s">
        <v>1643</v>
      </c>
      <c r="U194" s="6">
        <v>3</v>
      </c>
      <c r="V194" s="6">
        <v>3</v>
      </c>
      <c r="W194" s="6">
        <v>6000</v>
      </c>
      <c r="X194" s="6" t="s">
        <v>1645</v>
      </c>
      <c r="Y194" s="6">
        <v>13779004322</v>
      </c>
      <c r="Z194" s="8">
        <v>42507.560462963</v>
      </c>
    </row>
    <row r="195" ht="14.25" hidden="1" spans="1:26">
      <c r="A195" s="5" t="s">
        <v>1646</v>
      </c>
      <c r="B195" s="6" t="s">
        <v>1311</v>
      </c>
      <c r="C195" s="6" t="s">
        <v>1129</v>
      </c>
      <c r="D195" s="7"/>
      <c r="E195" s="6">
        <v>99510</v>
      </c>
      <c r="F195" s="6" t="s">
        <v>361</v>
      </c>
      <c r="G195" s="6" t="s">
        <v>1151</v>
      </c>
      <c r="H195" s="6" t="s">
        <v>1152</v>
      </c>
      <c r="I195" s="6" t="s">
        <v>1153</v>
      </c>
      <c r="J195" s="6" t="s">
        <v>1312</v>
      </c>
      <c r="K195" s="6" t="s">
        <v>1313</v>
      </c>
      <c r="L195" s="6" t="s">
        <v>1156</v>
      </c>
      <c r="M195" s="6" t="s">
        <v>101</v>
      </c>
      <c r="N195" s="6" t="s">
        <v>103</v>
      </c>
      <c r="O195" s="6" t="s">
        <v>1647</v>
      </c>
      <c r="P195" s="6" t="s">
        <v>220</v>
      </c>
      <c r="Q195" s="6">
        <v>1.5</v>
      </c>
      <c r="R195" s="6" t="s">
        <v>361</v>
      </c>
      <c r="S195" s="6" t="s">
        <v>361</v>
      </c>
      <c r="T195" s="6" t="s">
        <v>1646</v>
      </c>
      <c r="U195" s="6">
        <v>3</v>
      </c>
      <c r="V195" s="6">
        <v>3</v>
      </c>
      <c r="W195" s="6">
        <v>6000</v>
      </c>
      <c r="X195" s="6" t="s">
        <v>1648</v>
      </c>
      <c r="Y195" s="7"/>
      <c r="Z195" s="8">
        <v>42507.560462963</v>
      </c>
    </row>
    <row r="196" ht="14.25" hidden="1" spans="1:26">
      <c r="A196" s="5" t="s">
        <v>1649</v>
      </c>
      <c r="B196" s="6" t="s">
        <v>1311</v>
      </c>
      <c r="C196" s="6" t="s">
        <v>1129</v>
      </c>
      <c r="D196" s="7"/>
      <c r="E196" s="6">
        <v>99430</v>
      </c>
      <c r="F196" s="6" t="s">
        <v>363</v>
      </c>
      <c r="G196" s="6" t="s">
        <v>1151</v>
      </c>
      <c r="H196" s="6" t="s">
        <v>1161</v>
      </c>
      <c r="I196" s="6" t="s">
        <v>1153</v>
      </c>
      <c r="J196" s="6" t="s">
        <v>1312</v>
      </c>
      <c r="K196" s="6" t="s">
        <v>1313</v>
      </c>
      <c r="L196" s="6" t="s">
        <v>1156</v>
      </c>
      <c r="M196" s="6" t="s">
        <v>51</v>
      </c>
      <c r="N196" s="6" t="s">
        <v>52</v>
      </c>
      <c r="O196" s="6" t="s">
        <v>1177</v>
      </c>
      <c r="P196" s="6" t="s">
        <v>220</v>
      </c>
      <c r="Q196" s="6">
        <v>1.5</v>
      </c>
      <c r="R196" s="6" t="s">
        <v>363</v>
      </c>
      <c r="S196" s="6" t="s">
        <v>363</v>
      </c>
      <c r="T196" s="6" t="s">
        <v>1649</v>
      </c>
      <c r="U196" s="6">
        <v>3</v>
      </c>
      <c r="V196" s="6">
        <v>3</v>
      </c>
      <c r="W196" s="6">
        <v>6000</v>
      </c>
      <c r="X196" s="6" t="s">
        <v>1650</v>
      </c>
      <c r="Y196" s="6">
        <v>13999359675</v>
      </c>
      <c r="Z196" s="8">
        <v>42507.560462963</v>
      </c>
    </row>
    <row r="197" ht="14.25" hidden="1" spans="1:26">
      <c r="A197" s="5" t="s">
        <v>1651</v>
      </c>
      <c r="B197" s="6" t="s">
        <v>1311</v>
      </c>
      <c r="C197" s="6" t="s">
        <v>1129</v>
      </c>
      <c r="D197" s="7"/>
      <c r="E197" s="6">
        <v>99310</v>
      </c>
      <c r="F197" s="6" t="s">
        <v>323</v>
      </c>
      <c r="G197" s="6" t="s">
        <v>1151</v>
      </c>
      <c r="H197" s="6" t="s">
        <v>1161</v>
      </c>
      <c r="I197" s="6" t="s">
        <v>1153</v>
      </c>
      <c r="J197" s="6" t="s">
        <v>1312</v>
      </c>
      <c r="K197" s="6" t="s">
        <v>1313</v>
      </c>
      <c r="L197" s="6" t="s">
        <v>1156</v>
      </c>
      <c r="M197" s="6" t="s">
        <v>96</v>
      </c>
      <c r="N197" s="6" t="s">
        <v>1548</v>
      </c>
      <c r="O197" s="7"/>
      <c r="P197" s="6" t="s">
        <v>220</v>
      </c>
      <c r="Q197" s="6">
        <v>1.5</v>
      </c>
      <c r="R197" s="6" t="s">
        <v>323</v>
      </c>
      <c r="S197" s="6" t="s">
        <v>323</v>
      </c>
      <c r="T197" s="6" t="s">
        <v>1651</v>
      </c>
      <c r="U197" s="6">
        <v>3</v>
      </c>
      <c r="V197" s="6">
        <v>3</v>
      </c>
      <c r="W197" s="6">
        <v>6000</v>
      </c>
      <c r="X197" s="6" t="s">
        <v>1652</v>
      </c>
      <c r="Y197" s="6">
        <v>13399930998</v>
      </c>
      <c r="Z197" s="8">
        <v>42507.5604513889</v>
      </c>
    </row>
    <row r="198" ht="14.25" hidden="1" spans="1:26">
      <c r="A198" s="5" t="s">
        <v>1653</v>
      </c>
      <c r="B198" s="6" t="s">
        <v>1311</v>
      </c>
      <c r="C198" s="6" t="s">
        <v>1129</v>
      </c>
      <c r="D198" s="7"/>
      <c r="E198" s="6">
        <v>90310</v>
      </c>
      <c r="F198" s="6" t="s">
        <v>441</v>
      </c>
      <c r="G198" s="6" t="s">
        <v>1151</v>
      </c>
      <c r="H198" s="6" t="s">
        <v>1152</v>
      </c>
      <c r="I198" s="6" t="s">
        <v>1153</v>
      </c>
      <c r="J198" s="6" t="s">
        <v>1312</v>
      </c>
      <c r="K198" s="6" t="s">
        <v>1313</v>
      </c>
      <c r="L198" s="6" t="s">
        <v>1156</v>
      </c>
      <c r="M198" s="6" t="s">
        <v>107</v>
      </c>
      <c r="N198" s="6" t="s">
        <v>108</v>
      </c>
      <c r="O198" s="6" t="s">
        <v>1230</v>
      </c>
      <c r="P198" s="6" t="s">
        <v>220</v>
      </c>
      <c r="Q198" s="6">
        <v>1.5</v>
      </c>
      <c r="R198" s="6" t="s">
        <v>441</v>
      </c>
      <c r="S198" s="6" t="s">
        <v>441</v>
      </c>
      <c r="T198" s="6" t="s">
        <v>1653</v>
      </c>
      <c r="U198" s="6">
        <v>3</v>
      </c>
      <c r="V198" s="6">
        <v>3</v>
      </c>
      <c r="W198" s="6">
        <v>6000</v>
      </c>
      <c r="X198" s="6" t="s">
        <v>1654</v>
      </c>
      <c r="Y198" s="6">
        <v>13600278462</v>
      </c>
      <c r="Z198" s="8">
        <v>42502.6700115741</v>
      </c>
    </row>
    <row r="199" ht="14.25" hidden="1" spans="1:26">
      <c r="A199" s="5" t="s">
        <v>1655</v>
      </c>
      <c r="B199" s="6" t="s">
        <v>1311</v>
      </c>
      <c r="C199" s="6" t="s">
        <v>1129</v>
      </c>
      <c r="D199" s="7"/>
      <c r="E199" s="6">
        <v>99710</v>
      </c>
      <c r="F199" s="6" t="s">
        <v>316</v>
      </c>
      <c r="G199" s="6" t="s">
        <v>1151</v>
      </c>
      <c r="H199" s="6" t="s">
        <v>1152</v>
      </c>
      <c r="I199" s="6" t="s">
        <v>1153</v>
      </c>
      <c r="J199" s="6" t="s">
        <v>1312</v>
      </c>
      <c r="K199" s="6" t="s">
        <v>1313</v>
      </c>
      <c r="L199" s="6" t="s">
        <v>1156</v>
      </c>
      <c r="M199" s="6" t="s">
        <v>12</v>
      </c>
      <c r="N199" s="6" t="s">
        <v>13</v>
      </c>
      <c r="O199" s="6" t="s">
        <v>1656</v>
      </c>
      <c r="P199" s="6" t="s">
        <v>220</v>
      </c>
      <c r="Q199" s="6">
        <v>1.5</v>
      </c>
      <c r="R199" s="6" t="s">
        <v>316</v>
      </c>
      <c r="S199" s="6" t="s">
        <v>316</v>
      </c>
      <c r="T199" s="6" t="s">
        <v>1655</v>
      </c>
      <c r="U199" s="6">
        <v>3</v>
      </c>
      <c r="V199" s="6">
        <v>3</v>
      </c>
      <c r="W199" s="6">
        <v>6000</v>
      </c>
      <c r="X199" s="6" t="s">
        <v>1657</v>
      </c>
      <c r="Y199" s="6">
        <v>18196899623</v>
      </c>
      <c r="Z199" s="8">
        <v>42501.5937152778</v>
      </c>
    </row>
    <row r="200" ht="14.25" hidden="1" spans="1:26">
      <c r="A200" s="5" t="s">
        <v>1658</v>
      </c>
      <c r="B200" s="6" t="s">
        <v>1311</v>
      </c>
      <c r="C200" s="6" t="s">
        <v>1129</v>
      </c>
      <c r="D200" s="7"/>
      <c r="E200" s="6">
        <v>99610</v>
      </c>
      <c r="F200" s="6" t="s">
        <v>439</v>
      </c>
      <c r="G200" s="6" t="s">
        <v>1151</v>
      </c>
      <c r="H200" s="6" t="s">
        <v>1152</v>
      </c>
      <c r="I200" s="6" t="s">
        <v>1153</v>
      </c>
      <c r="J200" s="6" t="s">
        <v>1312</v>
      </c>
      <c r="K200" s="6" t="s">
        <v>1313</v>
      </c>
      <c r="L200" s="6" t="s">
        <v>1156</v>
      </c>
      <c r="M200" s="6" t="s">
        <v>83</v>
      </c>
      <c r="N200" s="6" t="s">
        <v>116</v>
      </c>
      <c r="O200" s="6" t="s">
        <v>1659</v>
      </c>
      <c r="P200" s="6" t="s">
        <v>220</v>
      </c>
      <c r="Q200" s="6">
        <v>1.5</v>
      </c>
      <c r="R200" s="6" t="s">
        <v>439</v>
      </c>
      <c r="S200" s="6" t="s">
        <v>439</v>
      </c>
      <c r="T200" s="6" t="s">
        <v>1658</v>
      </c>
      <c r="U200" s="6">
        <v>3</v>
      </c>
      <c r="V200" s="6">
        <v>3</v>
      </c>
      <c r="W200" s="6">
        <v>6000</v>
      </c>
      <c r="X200" s="6" t="s">
        <v>1660</v>
      </c>
      <c r="Y200" s="6">
        <v>13779681376</v>
      </c>
      <c r="Z200" s="8">
        <v>42501.5936921296</v>
      </c>
    </row>
    <row r="201" ht="14.25" hidden="1" spans="1:26">
      <c r="A201" s="5" t="s">
        <v>1661</v>
      </c>
      <c r="B201" s="6" t="s">
        <v>1311</v>
      </c>
      <c r="C201" s="6" t="s">
        <v>1129</v>
      </c>
      <c r="D201" s="7"/>
      <c r="E201" s="6">
        <v>99710</v>
      </c>
      <c r="F201" s="6" t="s">
        <v>316</v>
      </c>
      <c r="G201" s="6" t="s">
        <v>1151</v>
      </c>
      <c r="H201" s="6" t="s">
        <v>1152</v>
      </c>
      <c r="I201" s="6" t="s">
        <v>1153</v>
      </c>
      <c r="J201" s="6" t="s">
        <v>1312</v>
      </c>
      <c r="K201" s="6" t="s">
        <v>1313</v>
      </c>
      <c r="L201" s="6" t="s">
        <v>1156</v>
      </c>
      <c r="M201" s="6" t="s">
        <v>12</v>
      </c>
      <c r="N201" s="6" t="s">
        <v>1662</v>
      </c>
      <c r="O201" s="6" t="s">
        <v>1663</v>
      </c>
      <c r="P201" s="6" t="s">
        <v>220</v>
      </c>
      <c r="Q201" s="6">
        <v>1.5</v>
      </c>
      <c r="R201" s="6" t="s">
        <v>316</v>
      </c>
      <c r="S201" s="6" t="s">
        <v>316</v>
      </c>
      <c r="T201" s="6" t="s">
        <v>1661</v>
      </c>
      <c r="U201" s="6">
        <v>3</v>
      </c>
      <c r="V201" s="6">
        <v>3</v>
      </c>
      <c r="W201" s="6">
        <v>6000</v>
      </c>
      <c r="X201" s="6" t="s">
        <v>1664</v>
      </c>
      <c r="Y201" s="6">
        <v>18196878554</v>
      </c>
      <c r="Z201" s="8">
        <v>42501.5936921296</v>
      </c>
    </row>
    <row r="202" ht="14.25" hidden="1" spans="1:26">
      <c r="A202" s="5" t="s">
        <v>1665</v>
      </c>
      <c r="B202" s="6" t="s">
        <v>1311</v>
      </c>
      <c r="C202" s="6" t="s">
        <v>1129</v>
      </c>
      <c r="D202" s="7"/>
      <c r="E202" s="6">
        <v>99710</v>
      </c>
      <c r="F202" s="6" t="s">
        <v>316</v>
      </c>
      <c r="G202" s="6" t="s">
        <v>1151</v>
      </c>
      <c r="H202" s="6" t="s">
        <v>1152</v>
      </c>
      <c r="I202" s="6" t="s">
        <v>1153</v>
      </c>
      <c r="J202" s="6" t="s">
        <v>1312</v>
      </c>
      <c r="K202" s="6" t="s">
        <v>1313</v>
      </c>
      <c r="L202" s="6" t="s">
        <v>1156</v>
      </c>
      <c r="M202" s="6" t="s">
        <v>12</v>
      </c>
      <c r="N202" s="6" t="s">
        <v>13</v>
      </c>
      <c r="O202" s="6" t="s">
        <v>1666</v>
      </c>
      <c r="P202" s="6" t="s">
        <v>220</v>
      </c>
      <c r="Q202" s="6">
        <v>1.5</v>
      </c>
      <c r="R202" s="6" t="s">
        <v>316</v>
      </c>
      <c r="S202" s="6" t="s">
        <v>316</v>
      </c>
      <c r="T202" s="6" t="s">
        <v>1665</v>
      </c>
      <c r="U202" s="6">
        <v>3</v>
      </c>
      <c r="V202" s="6">
        <v>3</v>
      </c>
      <c r="W202" s="6">
        <v>6000</v>
      </c>
      <c r="X202" s="6" t="s">
        <v>1667</v>
      </c>
      <c r="Y202" s="6">
        <v>18129078880</v>
      </c>
      <c r="Z202" s="8">
        <v>42501.5936921296</v>
      </c>
    </row>
    <row r="203" ht="14.25" hidden="1" spans="1:26">
      <c r="A203" s="5" t="s">
        <v>1668</v>
      </c>
      <c r="B203" s="6" t="s">
        <v>1311</v>
      </c>
      <c r="C203" s="6" t="s">
        <v>1129</v>
      </c>
      <c r="D203" s="7"/>
      <c r="E203" s="6">
        <v>99710</v>
      </c>
      <c r="F203" s="6" t="s">
        <v>316</v>
      </c>
      <c r="G203" s="6" t="s">
        <v>1151</v>
      </c>
      <c r="H203" s="6" t="s">
        <v>1152</v>
      </c>
      <c r="I203" s="6" t="s">
        <v>1153</v>
      </c>
      <c r="J203" s="6" t="s">
        <v>1312</v>
      </c>
      <c r="K203" s="6" t="s">
        <v>1313</v>
      </c>
      <c r="L203" s="6" t="s">
        <v>1156</v>
      </c>
      <c r="M203" s="6" t="s">
        <v>12</v>
      </c>
      <c r="N203" s="6" t="s">
        <v>1662</v>
      </c>
      <c r="O203" s="6" t="s">
        <v>1669</v>
      </c>
      <c r="P203" s="6" t="s">
        <v>220</v>
      </c>
      <c r="Q203" s="6">
        <v>1.5</v>
      </c>
      <c r="R203" s="6" t="s">
        <v>316</v>
      </c>
      <c r="S203" s="6" t="s">
        <v>316</v>
      </c>
      <c r="T203" s="6" t="s">
        <v>1668</v>
      </c>
      <c r="U203" s="6">
        <v>3</v>
      </c>
      <c r="V203" s="6">
        <v>3</v>
      </c>
      <c r="W203" s="6">
        <v>6000</v>
      </c>
      <c r="X203" s="6" t="s">
        <v>1670</v>
      </c>
      <c r="Y203" s="6">
        <v>18399198839</v>
      </c>
      <c r="Z203" s="8">
        <v>42501.5936921296</v>
      </c>
    </row>
    <row r="204" ht="14.25" hidden="1" spans="1:26">
      <c r="A204" s="5" t="s">
        <v>1671</v>
      </c>
      <c r="B204" s="6" t="s">
        <v>1311</v>
      </c>
      <c r="C204" s="6" t="s">
        <v>1129</v>
      </c>
      <c r="D204" s="7"/>
      <c r="E204" s="6">
        <v>99610</v>
      </c>
      <c r="F204" s="6" t="s">
        <v>439</v>
      </c>
      <c r="G204" s="6" t="s">
        <v>1151</v>
      </c>
      <c r="H204" s="6" t="s">
        <v>1152</v>
      </c>
      <c r="I204" s="6" t="s">
        <v>1153</v>
      </c>
      <c r="J204" s="6" t="s">
        <v>1312</v>
      </c>
      <c r="K204" s="6" t="s">
        <v>1313</v>
      </c>
      <c r="L204" s="6" t="s">
        <v>1156</v>
      </c>
      <c r="M204" s="6" t="s">
        <v>83</v>
      </c>
      <c r="N204" s="6" t="s">
        <v>116</v>
      </c>
      <c r="O204" s="6" t="s">
        <v>1269</v>
      </c>
      <c r="P204" s="6" t="s">
        <v>220</v>
      </c>
      <c r="Q204" s="6">
        <v>1.5</v>
      </c>
      <c r="R204" s="6" t="s">
        <v>439</v>
      </c>
      <c r="S204" s="6" t="s">
        <v>439</v>
      </c>
      <c r="T204" s="6" t="s">
        <v>1671</v>
      </c>
      <c r="U204" s="6">
        <v>3</v>
      </c>
      <c r="V204" s="6">
        <v>3</v>
      </c>
      <c r="W204" s="6">
        <v>6000</v>
      </c>
      <c r="X204" s="6" t="s">
        <v>1672</v>
      </c>
      <c r="Y204" s="6">
        <v>15999001355</v>
      </c>
      <c r="Z204" s="8">
        <v>42501.5936805556</v>
      </c>
    </row>
    <row r="205" ht="14.25" hidden="1" spans="1:26">
      <c r="A205" s="5" t="s">
        <v>1673</v>
      </c>
      <c r="B205" s="6" t="s">
        <v>1311</v>
      </c>
      <c r="C205" s="6" t="s">
        <v>1129</v>
      </c>
      <c r="D205" s="7"/>
      <c r="E205" s="6">
        <v>99610</v>
      </c>
      <c r="F205" s="6" t="s">
        <v>439</v>
      </c>
      <c r="G205" s="6" t="s">
        <v>1151</v>
      </c>
      <c r="H205" s="6" t="s">
        <v>1152</v>
      </c>
      <c r="I205" s="6" t="s">
        <v>1153</v>
      </c>
      <c r="J205" s="6" t="s">
        <v>1312</v>
      </c>
      <c r="K205" s="6" t="s">
        <v>1313</v>
      </c>
      <c r="L205" s="6" t="s">
        <v>1156</v>
      </c>
      <c r="M205" s="6" t="s">
        <v>83</v>
      </c>
      <c r="N205" s="6" t="s">
        <v>116</v>
      </c>
      <c r="O205" s="6" t="s">
        <v>1674</v>
      </c>
      <c r="P205" s="6" t="s">
        <v>220</v>
      </c>
      <c r="Q205" s="6">
        <v>1.5</v>
      </c>
      <c r="R205" s="6" t="s">
        <v>439</v>
      </c>
      <c r="S205" s="6" t="s">
        <v>439</v>
      </c>
      <c r="T205" s="6" t="s">
        <v>1673</v>
      </c>
      <c r="U205" s="6">
        <v>3</v>
      </c>
      <c r="V205" s="6">
        <v>3</v>
      </c>
      <c r="W205" s="6">
        <v>6000</v>
      </c>
      <c r="X205" s="6" t="s">
        <v>1675</v>
      </c>
      <c r="Y205" s="6">
        <v>15809960618</v>
      </c>
      <c r="Z205" s="8">
        <v>42501.5936805556</v>
      </c>
    </row>
    <row r="206" ht="14.25" hidden="1" spans="1:26">
      <c r="A206" s="5" t="s">
        <v>1676</v>
      </c>
      <c r="B206" s="6" t="s">
        <v>1311</v>
      </c>
      <c r="C206" s="6" t="s">
        <v>1129</v>
      </c>
      <c r="D206" s="7"/>
      <c r="E206" s="6">
        <v>90910</v>
      </c>
      <c r="F206" s="6" t="s">
        <v>375</v>
      </c>
      <c r="G206" s="6" t="s">
        <v>1151</v>
      </c>
      <c r="H206" s="6" t="s">
        <v>1161</v>
      </c>
      <c r="I206" s="6" t="s">
        <v>1153</v>
      </c>
      <c r="J206" s="6" t="s">
        <v>1312</v>
      </c>
      <c r="K206" s="6" t="s">
        <v>1313</v>
      </c>
      <c r="L206" s="6" t="s">
        <v>1156</v>
      </c>
      <c r="M206" s="6" t="s">
        <v>43</v>
      </c>
      <c r="N206" s="6" t="s">
        <v>44</v>
      </c>
      <c r="O206" s="6" t="s">
        <v>1677</v>
      </c>
      <c r="P206" s="6" t="s">
        <v>220</v>
      </c>
      <c r="Q206" s="6">
        <v>1.5</v>
      </c>
      <c r="R206" s="6" t="s">
        <v>375</v>
      </c>
      <c r="S206" s="6" t="s">
        <v>375</v>
      </c>
      <c r="T206" s="6" t="s">
        <v>1676</v>
      </c>
      <c r="U206" s="6">
        <v>3</v>
      </c>
      <c r="V206" s="6">
        <v>3</v>
      </c>
      <c r="W206" s="6">
        <v>6000</v>
      </c>
      <c r="X206" s="6" t="s">
        <v>1678</v>
      </c>
      <c r="Y206" s="6" t="s">
        <v>1679</v>
      </c>
      <c r="Z206" s="8">
        <v>42501.5934722222</v>
      </c>
    </row>
    <row r="207" ht="14.25" hidden="1" spans="1:26">
      <c r="A207" s="5" t="s">
        <v>1680</v>
      </c>
      <c r="B207" s="6" t="s">
        <v>1311</v>
      </c>
      <c r="C207" s="6" t="s">
        <v>1129</v>
      </c>
      <c r="D207" s="7"/>
      <c r="E207" s="6">
        <v>90910</v>
      </c>
      <c r="F207" s="6" t="s">
        <v>375</v>
      </c>
      <c r="G207" s="6" t="s">
        <v>1151</v>
      </c>
      <c r="H207" s="6" t="s">
        <v>1161</v>
      </c>
      <c r="I207" s="6" t="s">
        <v>1153</v>
      </c>
      <c r="J207" s="6" t="s">
        <v>1312</v>
      </c>
      <c r="K207" s="6" t="s">
        <v>1313</v>
      </c>
      <c r="L207" s="6" t="s">
        <v>1156</v>
      </c>
      <c r="M207" s="6" t="s">
        <v>43</v>
      </c>
      <c r="N207" s="6" t="s">
        <v>1354</v>
      </c>
      <c r="O207" s="6" t="s">
        <v>1681</v>
      </c>
      <c r="P207" s="6" t="s">
        <v>220</v>
      </c>
      <c r="Q207" s="6">
        <v>1.5</v>
      </c>
      <c r="R207" s="6" t="s">
        <v>375</v>
      </c>
      <c r="S207" s="6" t="s">
        <v>375</v>
      </c>
      <c r="T207" s="6" t="s">
        <v>1680</v>
      </c>
      <c r="U207" s="6">
        <v>3</v>
      </c>
      <c r="V207" s="6">
        <v>3</v>
      </c>
      <c r="W207" s="6">
        <v>6000</v>
      </c>
      <c r="X207" s="6" t="s">
        <v>1682</v>
      </c>
      <c r="Y207" s="6">
        <v>18742691879</v>
      </c>
      <c r="Z207" s="8">
        <v>42501.5934606481</v>
      </c>
    </row>
    <row r="208" ht="14.25" hidden="1" spans="1:26">
      <c r="A208" s="5" t="s">
        <v>1683</v>
      </c>
      <c r="B208" s="6" t="s">
        <v>1311</v>
      </c>
      <c r="C208" s="6" t="s">
        <v>1129</v>
      </c>
      <c r="D208" s="7"/>
      <c r="E208" s="6">
        <v>99910</v>
      </c>
      <c r="F208" s="6" t="s">
        <v>314</v>
      </c>
      <c r="G208" s="6" t="s">
        <v>1151</v>
      </c>
      <c r="H208" s="6" t="s">
        <v>1161</v>
      </c>
      <c r="I208" s="6" t="s">
        <v>1153</v>
      </c>
      <c r="J208" s="6" t="s">
        <v>1312</v>
      </c>
      <c r="K208" s="6" t="s">
        <v>1313</v>
      </c>
      <c r="L208" s="6" t="s">
        <v>1156</v>
      </c>
      <c r="M208" s="6" t="s">
        <v>86</v>
      </c>
      <c r="N208" s="6" t="s">
        <v>106</v>
      </c>
      <c r="O208" s="6" t="s">
        <v>1684</v>
      </c>
      <c r="P208" s="6" t="s">
        <v>220</v>
      </c>
      <c r="Q208" s="6">
        <v>1.5</v>
      </c>
      <c r="R208" s="6" t="s">
        <v>314</v>
      </c>
      <c r="S208" s="6" t="s">
        <v>314</v>
      </c>
      <c r="T208" s="6" t="s">
        <v>1683</v>
      </c>
      <c r="U208" s="6">
        <v>3</v>
      </c>
      <c r="V208" s="6">
        <v>3</v>
      </c>
      <c r="W208" s="6">
        <v>6000</v>
      </c>
      <c r="X208" s="6" t="s">
        <v>1516</v>
      </c>
      <c r="Y208" s="6">
        <v>18699969123</v>
      </c>
      <c r="Z208" s="8">
        <v>42499.7081365741</v>
      </c>
    </row>
    <row r="209" ht="14.25" hidden="1" spans="1:26">
      <c r="A209" s="5" t="s">
        <v>1685</v>
      </c>
      <c r="B209" s="6" t="s">
        <v>1311</v>
      </c>
      <c r="C209" s="6" t="s">
        <v>1129</v>
      </c>
      <c r="D209" s="7"/>
      <c r="E209" s="6">
        <v>99710</v>
      </c>
      <c r="F209" s="6" t="s">
        <v>316</v>
      </c>
      <c r="G209" s="6" t="s">
        <v>1151</v>
      </c>
      <c r="H209" s="6" t="s">
        <v>1152</v>
      </c>
      <c r="I209" s="6" t="s">
        <v>1153</v>
      </c>
      <c r="J209" s="6" t="s">
        <v>1312</v>
      </c>
      <c r="K209" s="6" t="s">
        <v>1313</v>
      </c>
      <c r="L209" s="6" t="s">
        <v>1156</v>
      </c>
      <c r="M209" s="6" t="s">
        <v>12</v>
      </c>
      <c r="N209" s="6" t="s">
        <v>1662</v>
      </c>
      <c r="O209" s="6" t="s">
        <v>1686</v>
      </c>
      <c r="P209" s="6" t="s">
        <v>220</v>
      </c>
      <c r="Q209" s="6">
        <v>1.5</v>
      </c>
      <c r="R209" s="6" t="s">
        <v>316</v>
      </c>
      <c r="S209" s="6" t="s">
        <v>316</v>
      </c>
      <c r="T209" s="6" t="s">
        <v>1685</v>
      </c>
      <c r="U209" s="6">
        <v>3</v>
      </c>
      <c r="V209" s="6">
        <v>3</v>
      </c>
      <c r="W209" s="6">
        <v>6000</v>
      </c>
      <c r="X209" s="6" t="s">
        <v>1687</v>
      </c>
      <c r="Y209" s="6">
        <v>18799933431</v>
      </c>
      <c r="Z209" s="8">
        <v>42499.7051736111</v>
      </c>
    </row>
    <row r="210" ht="14.25" hidden="1" spans="1:26">
      <c r="A210" s="5" t="s">
        <v>1688</v>
      </c>
      <c r="B210" s="6" t="s">
        <v>1311</v>
      </c>
      <c r="C210" s="6" t="s">
        <v>1129</v>
      </c>
      <c r="D210" s="7"/>
      <c r="E210" s="6">
        <v>99710</v>
      </c>
      <c r="F210" s="6" t="s">
        <v>316</v>
      </c>
      <c r="G210" s="6" t="s">
        <v>1151</v>
      </c>
      <c r="H210" s="6" t="s">
        <v>1152</v>
      </c>
      <c r="I210" s="6" t="s">
        <v>1153</v>
      </c>
      <c r="J210" s="6" t="s">
        <v>1154</v>
      </c>
      <c r="K210" s="6" t="s">
        <v>1313</v>
      </c>
      <c r="L210" s="6" t="s">
        <v>1156</v>
      </c>
      <c r="M210" s="6" t="s">
        <v>12</v>
      </c>
      <c r="N210" s="6" t="s">
        <v>1688</v>
      </c>
      <c r="O210" s="6" t="s">
        <v>1689</v>
      </c>
      <c r="P210" s="6" t="s">
        <v>220</v>
      </c>
      <c r="Q210" s="6">
        <v>1.5</v>
      </c>
      <c r="R210" s="6" t="s">
        <v>316</v>
      </c>
      <c r="S210" s="6" t="s">
        <v>316</v>
      </c>
      <c r="T210" s="6" t="s">
        <v>1688</v>
      </c>
      <c r="U210" s="6">
        <v>3</v>
      </c>
      <c r="V210" s="6">
        <v>3</v>
      </c>
      <c r="W210" s="6">
        <v>6000</v>
      </c>
      <c r="X210" s="6" t="s">
        <v>1690</v>
      </c>
      <c r="Y210" s="6" t="s">
        <v>1691</v>
      </c>
      <c r="Z210" s="8">
        <v>42499.7042592593</v>
      </c>
    </row>
    <row r="211" ht="14.25" hidden="1" spans="1:26">
      <c r="A211" s="5" t="s">
        <v>1692</v>
      </c>
      <c r="B211" s="6" t="s">
        <v>1311</v>
      </c>
      <c r="C211" s="6" t="s">
        <v>1129</v>
      </c>
      <c r="D211" s="7"/>
      <c r="E211" s="6">
        <v>90110</v>
      </c>
      <c r="F211" s="6" t="s">
        <v>349</v>
      </c>
      <c r="G211" s="6" t="s">
        <v>1151</v>
      </c>
      <c r="H211" s="6" t="s">
        <v>1161</v>
      </c>
      <c r="I211" s="6" t="s">
        <v>1153</v>
      </c>
      <c r="J211" s="6" t="s">
        <v>1312</v>
      </c>
      <c r="K211" s="6" t="s">
        <v>1313</v>
      </c>
      <c r="L211" s="6" t="s">
        <v>1156</v>
      </c>
      <c r="M211" s="6" t="s">
        <v>67</v>
      </c>
      <c r="N211" s="6" t="s">
        <v>105</v>
      </c>
      <c r="O211" s="6" t="s">
        <v>1693</v>
      </c>
      <c r="P211" s="6" t="s">
        <v>220</v>
      </c>
      <c r="Q211" s="6">
        <v>1.5</v>
      </c>
      <c r="R211" s="6" t="s">
        <v>349</v>
      </c>
      <c r="S211" s="6" t="s">
        <v>349</v>
      </c>
      <c r="T211" s="6" t="s">
        <v>1692</v>
      </c>
      <c r="U211" s="6">
        <v>3</v>
      </c>
      <c r="V211" s="6">
        <v>3</v>
      </c>
      <c r="W211" s="6">
        <v>6000</v>
      </c>
      <c r="X211" s="6" t="s">
        <v>1694</v>
      </c>
      <c r="Y211" s="6">
        <v>18609010669</v>
      </c>
      <c r="Z211" s="8">
        <v>42495.4149074074</v>
      </c>
    </row>
    <row r="212" ht="14.25" hidden="1" spans="1:26">
      <c r="A212" s="5" t="s">
        <v>1695</v>
      </c>
      <c r="B212" s="6" t="s">
        <v>1311</v>
      </c>
      <c r="C212" s="6" t="s">
        <v>1129</v>
      </c>
      <c r="D212" s="7"/>
      <c r="E212" s="6">
        <v>99614</v>
      </c>
      <c r="F212" s="6" t="s">
        <v>1365</v>
      </c>
      <c r="G212" s="6" t="s">
        <v>1151</v>
      </c>
      <c r="H212" s="6" t="s">
        <v>1152</v>
      </c>
      <c r="I212" s="6" t="s">
        <v>1153</v>
      </c>
      <c r="J212" s="6" t="s">
        <v>1312</v>
      </c>
      <c r="K212" s="6" t="s">
        <v>1696</v>
      </c>
      <c r="L212" s="6" t="s">
        <v>1156</v>
      </c>
      <c r="M212" s="6" t="s">
        <v>83</v>
      </c>
      <c r="N212" s="6" t="s">
        <v>1366</v>
      </c>
      <c r="O212" s="6" t="s">
        <v>1697</v>
      </c>
      <c r="P212" s="6" t="s">
        <v>220</v>
      </c>
      <c r="Q212" s="6">
        <v>1.5</v>
      </c>
      <c r="R212" s="6" t="s">
        <v>1189</v>
      </c>
      <c r="S212" s="6" t="s">
        <v>1189</v>
      </c>
      <c r="T212" s="6" t="s">
        <v>1695</v>
      </c>
      <c r="U212" s="6">
        <v>3</v>
      </c>
      <c r="V212" s="6">
        <v>3</v>
      </c>
      <c r="W212" s="6">
        <v>6000</v>
      </c>
      <c r="X212" s="6" t="s">
        <v>1698</v>
      </c>
      <c r="Y212" s="6">
        <v>18999622269</v>
      </c>
      <c r="Z212" s="8">
        <v>42495.4149074074</v>
      </c>
    </row>
    <row r="213" ht="14.25" hidden="1" spans="1:26">
      <c r="A213" s="5" t="s">
        <v>1699</v>
      </c>
      <c r="B213" s="6" t="s">
        <v>1311</v>
      </c>
      <c r="C213" s="6" t="s">
        <v>1129</v>
      </c>
      <c r="D213" s="7"/>
      <c r="E213" s="6">
        <v>99825</v>
      </c>
      <c r="F213" s="6" t="s">
        <v>334</v>
      </c>
      <c r="G213" s="6" t="s">
        <v>1151</v>
      </c>
      <c r="H213" s="6" t="s">
        <v>1152</v>
      </c>
      <c r="I213" s="6" t="s">
        <v>1153</v>
      </c>
      <c r="J213" s="6" t="s">
        <v>1312</v>
      </c>
      <c r="K213" s="6" t="s">
        <v>1313</v>
      </c>
      <c r="L213" s="6" t="s">
        <v>1156</v>
      </c>
      <c r="M213" s="6" t="s">
        <v>15</v>
      </c>
      <c r="N213" s="6" t="s">
        <v>1700</v>
      </c>
      <c r="O213" s="7"/>
      <c r="P213" s="6" t="s">
        <v>220</v>
      </c>
      <c r="Q213" s="6">
        <v>1.5</v>
      </c>
      <c r="R213" s="6" t="s">
        <v>334</v>
      </c>
      <c r="S213" s="6" t="s">
        <v>334</v>
      </c>
      <c r="T213" s="6" t="s">
        <v>1699</v>
      </c>
      <c r="U213" s="6">
        <v>3</v>
      </c>
      <c r="V213" s="6">
        <v>3</v>
      </c>
      <c r="W213" s="6">
        <v>6000</v>
      </c>
      <c r="X213" s="6" t="s">
        <v>1701</v>
      </c>
      <c r="Y213" s="6">
        <v>18196876654</v>
      </c>
      <c r="Z213" s="8">
        <v>42495.4088078704</v>
      </c>
    </row>
    <row r="214" ht="14.25" hidden="1" spans="1:26">
      <c r="A214" s="5" t="s">
        <v>1702</v>
      </c>
      <c r="B214" s="6" t="s">
        <v>1311</v>
      </c>
      <c r="C214" s="6" t="s">
        <v>1129</v>
      </c>
      <c r="D214" s="7"/>
      <c r="E214" s="6">
        <v>99825</v>
      </c>
      <c r="F214" s="6" t="s">
        <v>334</v>
      </c>
      <c r="G214" s="6" t="s">
        <v>1151</v>
      </c>
      <c r="H214" s="6" t="s">
        <v>1152</v>
      </c>
      <c r="I214" s="6" t="s">
        <v>1153</v>
      </c>
      <c r="J214" s="6" t="s">
        <v>1312</v>
      </c>
      <c r="K214" s="6" t="s">
        <v>1313</v>
      </c>
      <c r="L214" s="6" t="s">
        <v>1156</v>
      </c>
      <c r="M214" s="6" t="s">
        <v>15</v>
      </c>
      <c r="N214" s="6" t="s">
        <v>1703</v>
      </c>
      <c r="O214" s="7"/>
      <c r="P214" s="6" t="s">
        <v>220</v>
      </c>
      <c r="Q214" s="6">
        <v>1.5</v>
      </c>
      <c r="R214" s="6" t="s">
        <v>334</v>
      </c>
      <c r="S214" s="6" t="s">
        <v>334</v>
      </c>
      <c r="T214" s="6" t="s">
        <v>1702</v>
      </c>
      <c r="U214" s="6">
        <v>3</v>
      </c>
      <c r="V214" s="6">
        <v>3</v>
      </c>
      <c r="W214" s="6">
        <v>6000</v>
      </c>
      <c r="X214" s="6" t="s">
        <v>1704</v>
      </c>
      <c r="Y214" s="6">
        <v>18160261109</v>
      </c>
      <c r="Z214" s="8">
        <v>42495.4088078704</v>
      </c>
    </row>
    <row r="215" ht="14.25" hidden="1" spans="1:26">
      <c r="A215" s="5" t="s">
        <v>1705</v>
      </c>
      <c r="B215" s="6" t="s">
        <v>1311</v>
      </c>
      <c r="C215" s="6" t="s">
        <v>1129</v>
      </c>
      <c r="D215" s="7"/>
      <c r="E215" s="6">
        <v>99825</v>
      </c>
      <c r="F215" s="6" t="s">
        <v>334</v>
      </c>
      <c r="G215" s="6" t="s">
        <v>1151</v>
      </c>
      <c r="H215" s="6" t="s">
        <v>1152</v>
      </c>
      <c r="I215" s="6" t="s">
        <v>1153</v>
      </c>
      <c r="J215" s="6" t="s">
        <v>1312</v>
      </c>
      <c r="K215" s="6" t="s">
        <v>1313</v>
      </c>
      <c r="L215" s="6" t="s">
        <v>1156</v>
      </c>
      <c r="M215" s="6" t="s">
        <v>15</v>
      </c>
      <c r="N215" s="6" t="s">
        <v>1706</v>
      </c>
      <c r="O215" s="7"/>
      <c r="P215" s="6" t="s">
        <v>220</v>
      </c>
      <c r="Q215" s="6">
        <v>1.5</v>
      </c>
      <c r="R215" s="6" t="s">
        <v>334</v>
      </c>
      <c r="S215" s="6" t="s">
        <v>334</v>
      </c>
      <c r="T215" s="6" t="s">
        <v>1705</v>
      </c>
      <c r="U215" s="6">
        <v>3</v>
      </c>
      <c r="V215" s="6">
        <v>3</v>
      </c>
      <c r="W215" s="6">
        <v>6000</v>
      </c>
      <c r="X215" s="6" t="s">
        <v>1707</v>
      </c>
      <c r="Y215" s="6">
        <v>13657585956</v>
      </c>
      <c r="Z215" s="8">
        <v>42495.4088078704</v>
      </c>
    </row>
    <row r="216" ht="14.25" hidden="1" spans="1:26">
      <c r="A216" s="5" t="s">
        <v>1708</v>
      </c>
      <c r="B216" s="6" t="s">
        <v>1311</v>
      </c>
      <c r="C216" s="6" t="s">
        <v>1129</v>
      </c>
      <c r="D216" s="7"/>
      <c r="E216" s="6">
        <v>99910</v>
      </c>
      <c r="F216" s="6" t="s">
        <v>314</v>
      </c>
      <c r="G216" s="6" t="s">
        <v>1151</v>
      </c>
      <c r="H216" s="6" t="s">
        <v>1161</v>
      </c>
      <c r="I216" s="6" t="s">
        <v>1153</v>
      </c>
      <c r="J216" s="6" t="s">
        <v>1312</v>
      </c>
      <c r="K216" s="6" t="s">
        <v>1313</v>
      </c>
      <c r="L216" s="6" t="s">
        <v>1156</v>
      </c>
      <c r="M216" s="6" t="s">
        <v>86</v>
      </c>
      <c r="N216" s="6" t="s">
        <v>1611</v>
      </c>
      <c r="O216" s="6" t="s">
        <v>1709</v>
      </c>
      <c r="P216" s="6" t="s">
        <v>220</v>
      </c>
      <c r="Q216" s="6">
        <v>1.5</v>
      </c>
      <c r="R216" s="6" t="s">
        <v>314</v>
      </c>
      <c r="S216" s="6" t="s">
        <v>314</v>
      </c>
      <c r="T216" s="6" t="s">
        <v>1708</v>
      </c>
      <c r="U216" s="6">
        <v>3</v>
      </c>
      <c r="V216" s="6">
        <v>3</v>
      </c>
      <c r="W216" s="6">
        <v>6000</v>
      </c>
      <c r="X216" s="6" t="s">
        <v>1710</v>
      </c>
      <c r="Y216" s="6">
        <v>13201116600</v>
      </c>
      <c r="Z216" s="8">
        <v>42495.4088078704</v>
      </c>
    </row>
    <row r="217" ht="14.25" hidden="1" spans="1:26">
      <c r="A217" s="5" t="s">
        <v>1711</v>
      </c>
      <c r="B217" s="6" t="s">
        <v>1311</v>
      </c>
      <c r="C217" s="6" t="s">
        <v>1129</v>
      </c>
      <c r="D217" s="7"/>
      <c r="E217" s="6">
        <v>99145</v>
      </c>
      <c r="F217" s="6" t="s">
        <v>68</v>
      </c>
      <c r="G217" s="6" t="s">
        <v>1151</v>
      </c>
      <c r="H217" s="6" t="s">
        <v>1161</v>
      </c>
      <c r="I217" s="6" t="s">
        <v>1153</v>
      </c>
      <c r="J217" s="6" t="s">
        <v>1312</v>
      </c>
      <c r="K217" s="6" t="s">
        <v>1313</v>
      </c>
      <c r="L217" s="6" t="s">
        <v>1156</v>
      </c>
      <c r="M217" s="6" t="s">
        <v>67</v>
      </c>
      <c r="N217" s="6" t="s">
        <v>68</v>
      </c>
      <c r="O217" s="6" t="s">
        <v>1712</v>
      </c>
      <c r="P217" s="6" t="s">
        <v>220</v>
      </c>
      <c r="Q217" s="6">
        <v>1.5</v>
      </c>
      <c r="R217" s="6" t="s">
        <v>68</v>
      </c>
      <c r="S217" s="6" t="s">
        <v>68</v>
      </c>
      <c r="T217" s="6" t="s">
        <v>1711</v>
      </c>
      <c r="U217" s="6">
        <v>3</v>
      </c>
      <c r="V217" s="6">
        <v>3</v>
      </c>
      <c r="W217" s="6">
        <v>6000</v>
      </c>
      <c r="X217" s="6" t="s">
        <v>1713</v>
      </c>
      <c r="Y217" s="6">
        <v>18999312655</v>
      </c>
      <c r="Z217" s="8">
        <v>42495.4087962963</v>
      </c>
    </row>
    <row r="218" ht="14.25" hidden="1" spans="1:26">
      <c r="A218" s="5" t="s">
        <v>1714</v>
      </c>
      <c r="B218" s="6" t="s">
        <v>1311</v>
      </c>
      <c r="C218" s="6" t="s">
        <v>1129</v>
      </c>
      <c r="D218" s="7"/>
      <c r="E218" s="6">
        <v>99310</v>
      </c>
      <c r="F218" s="6" t="s">
        <v>323</v>
      </c>
      <c r="G218" s="6" t="s">
        <v>1151</v>
      </c>
      <c r="H218" s="6" t="s">
        <v>1161</v>
      </c>
      <c r="I218" s="6" t="s">
        <v>1153</v>
      </c>
      <c r="J218" s="6" t="s">
        <v>1312</v>
      </c>
      <c r="K218" s="6" t="s">
        <v>1313</v>
      </c>
      <c r="L218" s="6" t="s">
        <v>1156</v>
      </c>
      <c r="M218" s="6" t="s">
        <v>96</v>
      </c>
      <c r="N218" s="6" t="s">
        <v>97</v>
      </c>
      <c r="O218" s="7"/>
      <c r="P218" s="6" t="s">
        <v>220</v>
      </c>
      <c r="Q218" s="6">
        <v>1.5</v>
      </c>
      <c r="R218" s="6" t="s">
        <v>323</v>
      </c>
      <c r="S218" s="6" t="s">
        <v>323</v>
      </c>
      <c r="T218" s="6" t="s">
        <v>1714</v>
      </c>
      <c r="U218" s="6">
        <v>3</v>
      </c>
      <c r="V218" s="6">
        <v>3</v>
      </c>
      <c r="W218" s="6">
        <v>6000</v>
      </c>
      <c r="X218" s="6" t="s">
        <v>1715</v>
      </c>
      <c r="Y218" s="6">
        <v>15909938864</v>
      </c>
      <c r="Z218" s="8">
        <v>42495.4087962963</v>
      </c>
    </row>
    <row r="219" ht="14.25" hidden="1" spans="1:26">
      <c r="A219" s="5" t="s">
        <v>1716</v>
      </c>
      <c r="B219" s="6" t="s">
        <v>1311</v>
      </c>
      <c r="C219" s="6" t="s">
        <v>1129</v>
      </c>
      <c r="D219" s="7"/>
      <c r="E219" s="6">
        <v>99145</v>
      </c>
      <c r="F219" s="6" t="s">
        <v>68</v>
      </c>
      <c r="G219" s="6" t="s">
        <v>1151</v>
      </c>
      <c r="H219" s="6" t="s">
        <v>1161</v>
      </c>
      <c r="I219" s="6" t="s">
        <v>1153</v>
      </c>
      <c r="J219" s="6" t="s">
        <v>1312</v>
      </c>
      <c r="K219" s="6" t="s">
        <v>1313</v>
      </c>
      <c r="L219" s="6" t="s">
        <v>1156</v>
      </c>
      <c r="M219" s="6" t="s">
        <v>67</v>
      </c>
      <c r="N219" s="6" t="s">
        <v>68</v>
      </c>
      <c r="O219" s="6" t="s">
        <v>1716</v>
      </c>
      <c r="P219" s="6" t="s">
        <v>220</v>
      </c>
      <c r="Q219" s="6">
        <v>1.5</v>
      </c>
      <c r="R219" s="6" t="s">
        <v>68</v>
      </c>
      <c r="S219" s="6" t="s">
        <v>68</v>
      </c>
      <c r="T219" s="6" t="s">
        <v>1716</v>
      </c>
      <c r="U219" s="6">
        <v>3</v>
      </c>
      <c r="V219" s="6">
        <v>3</v>
      </c>
      <c r="W219" s="6">
        <v>6000</v>
      </c>
      <c r="X219" s="6" t="s">
        <v>1190</v>
      </c>
      <c r="Y219" s="6">
        <v>13519918096</v>
      </c>
      <c r="Z219" s="8">
        <v>42495.4087847222</v>
      </c>
    </row>
    <row r="220" ht="14.25" hidden="1" spans="1:26">
      <c r="A220" s="5" t="s">
        <v>1717</v>
      </c>
      <c r="B220" s="6" t="s">
        <v>1311</v>
      </c>
      <c r="C220" s="6" t="s">
        <v>1129</v>
      </c>
      <c r="D220" s="7"/>
      <c r="E220" s="6">
        <v>99010</v>
      </c>
      <c r="F220" s="6" t="s">
        <v>321</v>
      </c>
      <c r="G220" s="6" t="s">
        <v>1151</v>
      </c>
      <c r="H220" s="6" t="s">
        <v>1161</v>
      </c>
      <c r="I220" s="6" t="s">
        <v>1153</v>
      </c>
      <c r="J220" s="6" t="s">
        <v>1312</v>
      </c>
      <c r="K220" s="6" t="s">
        <v>1313</v>
      </c>
      <c r="L220" s="6" t="s">
        <v>1156</v>
      </c>
      <c r="M220" s="6" t="s">
        <v>58</v>
      </c>
      <c r="N220" s="6" t="s">
        <v>1718</v>
      </c>
      <c r="O220" s="6" t="s">
        <v>1719</v>
      </c>
      <c r="P220" s="6" t="s">
        <v>220</v>
      </c>
      <c r="Q220" s="6">
        <v>1.5</v>
      </c>
      <c r="R220" s="6" t="s">
        <v>321</v>
      </c>
      <c r="S220" s="6" t="s">
        <v>321</v>
      </c>
      <c r="T220" s="6" t="s">
        <v>1717</v>
      </c>
      <c r="U220" s="6">
        <v>3</v>
      </c>
      <c r="V220" s="6">
        <v>3</v>
      </c>
      <c r="W220" s="6">
        <v>6000</v>
      </c>
      <c r="X220" s="6" t="s">
        <v>1720</v>
      </c>
      <c r="Y220" s="6">
        <v>13399905685</v>
      </c>
      <c r="Z220" s="8">
        <v>42482.4179861111</v>
      </c>
    </row>
    <row r="221" ht="14.25" hidden="1" spans="1:26">
      <c r="A221" s="5" t="s">
        <v>1721</v>
      </c>
      <c r="B221" s="6" t="s">
        <v>1311</v>
      </c>
      <c r="C221" s="6" t="s">
        <v>1129</v>
      </c>
      <c r="D221" s="7"/>
      <c r="E221" s="6">
        <v>90320</v>
      </c>
      <c r="F221" s="6" t="s">
        <v>442</v>
      </c>
      <c r="G221" s="6" t="s">
        <v>1151</v>
      </c>
      <c r="H221" s="6" t="s">
        <v>1152</v>
      </c>
      <c r="I221" s="6" t="s">
        <v>1153</v>
      </c>
      <c r="J221" s="6" t="s">
        <v>1312</v>
      </c>
      <c r="K221" s="6" t="s">
        <v>1313</v>
      </c>
      <c r="L221" s="6" t="s">
        <v>1156</v>
      </c>
      <c r="M221" s="6" t="s">
        <v>107</v>
      </c>
      <c r="N221" s="6" t="s">
        <v>115</v>
      </c>
      <c r="O221" s="6" t="s">
        <v>1722</v>
      </c>
      <c r="P221" s="6" t="s">
        <v>220</v>
      </c>
      <c r="Q221" s="6">
        <v>1.5</v>
      </c>
      <c r="R221" s="6" t="s">
        <v>1282</v>
      </c>
      <c r="S221" s="6" t="s">
        <v>1282</v>
      </c>
      <c r="T221" s="6" t="s">
        <v>1721</v>
      </c>
      <c r="U221" s="6">
        <v>3</v>
      </c>
      <c r="V221" s="6">
        <v>3</v>
      </c>
      <c r="W221" s="6">
        <v>6000</v>
      </c>
      <c r="X221" s="6" t="s">
        <v>1263</v>
      </c>
      <c r="Y221" s="7"/>
      <c r="Z221" s="8">
        <v>42468.4134143519</v>
      </c>
    </row>
    <row r="222" ht="14.25" hidden="1" spans="1:26">
      <c r="A222" s="5" t="s">
        <v>1723</v>
      </c>
      <c r="B222" s="6" t="s">
        <v>1311</v>
      </c>
      <c r="C222" s="6" t="s">
        <v>1129</v>
      </c>
      <c r="D222" s="7"/>
      <c r="E222" s="6">
        <v>90210</v>
      </c>
      <c r="F222" s="6" t="s">
        <v>440</v>
      </c>
      <c r="G222" s="6" t="s">
        <v>1151</v>
      </c>
      <c r="H222" s="6" t="s">
        <v>1161</v>
      </c>
      <c r="I222" s="6" t="s">
        <v>1153</v>
      </c>
      <c r="J222" s="6" t="s">
        <v>1312</v>
      </c>
      <c r="K222" s="6" t="s">
        <v>1313</v>
      </c>
      <c r="L222" s="6" t="s">
        <v>1156</v>
      </c>
      <c r="M222" s="6" t="s">
        <v>118</v>
      </c>
      <c r="N222" s="6" t="s">
        <v>119</v>
      </c>
      <c r="O222" s="6" t="s">
        <v>1724</v>
      </c>
      <c r="P222" s="6" t="s">
        <v>220</v>
      </c>
      <c r="Q222" s="6">
        <v>1.5</v>
      </c>
      <c r="R222" s="6" t="s">
        <v>440</v>
      </c>
      <c r="S222" s="6" t="s">
        <v>440</v>
      </c>
      <c r="T222" s="6" t="s">
        <v>1723</v>
      </c>
      <c r="U222" s="6">
        <v>3</v>
      </c>
      <c r="V222" s="6">
        <v>3</v>
      </c>
      <c r="W222" s="6">
        <v>6000</v>
      </c>
      <c r="X222" s="6" t="s">
        <v>1725</v>
      </c>
      <c r="Y222" s="7"/>
      <c r="Z222" s="8">
        <v>42468.4123726852</v>
      </c>
    </row>
    <row r="223" ht="14.25" hidden="1" spans="1:26">
      <c r="A223" s="5" t="s">
        <v>1726</v>
      </c>
      <c r="B223" s="6" t="s">
        <v>1311</v>
      </c>
      <c r="C223" s="6" t="s">
        <v>1129</v>
      </c>
      <c r="D223" s="7"/>
      <c r="E223" s="6">
        <v>90210</v>
      </c>
      <c r="F223" s="6" t="s">
        <v>440</v>
      </c>
      <c r="G223" s="6" t="s">
        <v>1151</v>
      </c>
      <c r="H223" s="6" t="s">
        <v>1161</v>
      </c>
      <c r="I223" s="6" t="s">
        <v>1153</v>
      </c>
      <c r="J223" s="6" t="s">
        <v>1312</v>
      </c>
      <c r="K223" s="6" t="s">
        <v>1313</v>
      </c>
      <c r="L223" s="6" t="s">
        <v>1156</v>
      </c>
      <c r="M223" s="6" t="s">
        <v>118</v>
      </c>
      <c r="N223" s="6" t="s">
        <v>119</v>
      </c>
      <c r="O223" s="6" t="s">
        <v>1727</v>
      </c>
      <c r="P223" s="6" t="s">
        <v>220</v>
      </c>
      <c r="Q223" s="6">
        <v>1.5</v>
      </c>
      <c r="R223" s="6" t="s">
        <v>440</v>
      </c>
      <c r="S223" s="6" t="s">
        <v>440</v>
      </c>
      <c r="T223" s="6" t="s">
        <v>1726</v>
      </c>
      <c r="U223" s="6">
        <v>3</v>
      </c>
      <c r="V223" s="6">
        <v>3</v>
      </c>
      <c r="W223" s="6">
        <v>6000</v>
      </c>
      <c r="X223" s="6" t="s">
        <v>1728</v>
      </c>
      <c r="Y223" s="6">
        <v>13369020073</v>
      </c>
      <c r="Z223" s="8">
        <v>42468.4101851852</v>
      </c>
    </row>
    <row r="224" ht="14.25" hidden="1" spans="1:26">
      <c r="A224" s="5" t="s">
        <v>1729</v>
      </c>
      <c r="B224" s="6" t="s">
        <v>1311</v>
      </c>
      <c r="C224" s="6" t="s">
        <v>1129</v>
      </c>
      <c r="D224" s="7"/>
      <c r="E224" s="6">
        <v>90210</v>
      </c>
      <c r="F224" s="6" t="s">
        <v>440</v>
      </c>
      <c r="G224" s="6" t="s">
        <v>1151</v>
      </c>
      <c r="H224" s="6" t="s">
        <v>1161</v>
      </c>
      <c r="I224" s="6" t="s">
        <v>1153</v>
      </c>
      <c r="J224" s="6" t="s">
        <v>1312</v>
      </c>
      <c r="K224" s="6" t="s">
        <v>1313</v>
      </c>
      <c r="L224" s="6" t="s">
        <v>1156</v>
      </c>
      <c r="M224" s="6" t="s">
        <v>118</v>
      </c>
      <c r="N224" s="6" t="s">
        <v>119</v>
      </c>
      <c r="O224" s="6" t="s">
        <v>1205</v>
      </c>
      <c r="P224" s="6" t="s">
        <v>220</v>
      </c>
      <c r="Q224" s="6">
        <v>1.5</v>
      </c>
      <c r="R224" s="6" t="s">
        <v>440</v>
      </c>
      <c r="S224" s="6" t="s">
        <v>440</v>
      </c>
      <c r="T224" s="6" t="s">
        <v>1729</v>
      </c>
      <c r="U224" s="6">
        <v>3</v>
      </c>
      <c r="V224" s="6">
        <v>3</v>
      </c>
      <c r="W224" s="6">
        <v>6000</v>
      </c>
      <c r="X224" s="6" t="s">
        <v>1730</v>
      </c>
      <c r="Y224" s="6">
        <v>17799351787</v>
      </c>
      <c r="Z224" s="8">
        <v>42468.3923611111</v>
      </c>
    </row>
    <row r="225" ht="14.25" hidden="1" spans="1:26">
      <c r="A225" s="5" t="s">
        <v>1731</v>
      </c>
      <c r="B225" s="6" t="s">
        <v>1311</v>
      </c>
      <c r="C225" s="6" t="s">
        <v>1129</v>
      </c>
      <c r="D225" s="7"/>
      <c r="E225" s="6">
        <v>90210</v>
      </c>
      <c r="F225" s="6" t="s">
        <v>440</v>
      </c>
      <c r="G225" s="6" t="s">
        <v>1151</v>
      </c>
      <c r="H225" s="6" t="s">
        <v>1161</v>
      </c>
      <c r="I225" s="6" t="s">
        <v>1153</v>
      </c>
      <c r="J225" s="6" t="s">
        <v>1312</v>
      </c>
      <c r="K225" s="6" t="s">
        <v>1313</v>
      </c>
      <c r="L225" s="6" t="s">
        <v>1156</v>
      </c>
      <c r="M225" s="6" t="s">
        <v>118</v>
      </c>
      <c r="N225" s="6" t="s">
        <v>119</v>
      </c>
      <c r="O225" s="6" t="s">
        <v>1732</v>
      </c>
      <c r="P225" s="6" t="s">
        <v>220</v>
      </c>
      <c r="Q225" s="6">
        <v>1.5</v>
      </c>
      <c r="R225" s="6" t="s">
        <v>440</v>
      </c>
      <c r="S225" s="6" t="s">
        <v>440</v>
      </c>
      <c r="T225" s="6" t="s">
        <v>1731</v>
      </c>
      <c r="U225" s="6">
        <v>3</v>
      </c>
      <c r="V225" s="6">
        <v>3</v>
      </c>
      <c r="W225" s="6">
        <v>6000</v>
      </c>
      <c r="X225" s="6" t="s">
        <v>1733</v>
      </c>
      <c r="Y225" s="6">
        <v>13289081052</v>
      </c>
      <c r="Z225" s="8">
        <v>42468.3909027778</v>
      </c>
    </row>
    <row r="226" ht="14.25" hidden="1" spans="1:26">
      <c r="A226" s="5" t="s">
        <v>1734</v>
      </c>
      <c r="B226" s="6" t="s">
        <v>1311</v>
      </c>
      <c r="C226" s="6" t="s">
        <v>1129</v>
      </c>
      <c r="D226" s="7"/>
      <c r="E226" s="6">
        <v>90210</v>
      </c>
      <c r="F226" s="6" t="s">
        <v>440</v>
      </c>
      <c r="G226" s="6" t="s">
        <v>1151</v>
      </c>
      <c r="H226" s="6" t="s">
        <v>1161</v>
      </c>
      <c r="I226" s="6" t="s">
        <v>1153</v>
      </c>
      <c r="J226" s="6" t="s">
        <v>1312</v>
      </c>
      <c r="K226" s="6" t="s">
        <v>1313</v>
      </c>
      <c r="L226" s="6" t="s">
        <v>1156</v>
      </c>
      <c r="M226" s="6" t="s">
        <v>118</v>
      </c>
      <c r="N226" s="6" t="s">
        <v>119</v>
      </c>
      <c r="O226" s="6" t="s">
        <v>1735</v>
      </c>
      <c r="P226" s="6" t="s">
        <v>220</v>
      </c>
      <c r="Q226" s="6">
        <v>1.5</v>
      </c>
      <c r="R226" s="6" t="s">
        <v>440</v>
      </c>
      <c r="S226" s="6" t="s">
        <v>440</v>
      </c>
      <c r="T226" s="6" t="s">
        <v>1734</v>
      </c>
      <c r="U226" s="6">
        <v>3</v>
      </c>
      <c r="V226" s="6">
        <v>3</v>
      </c>
      <c r="W226" s="6">
        <v>6000</v>
      </c>
      <c r="X226" s="6" t="s">
        <v>1736</v>
      </c>
      <c r="Y226" s="6">
        <v>13239734423</v>
      </c>
      <c r="Z226" s="8">
        <v>42468.3860185185</v>
      </c>
    </row>
    <row r="227" ht="14.25" hidden="1" spans="1:26">
      <c r="A227" s="5" t="s">
        <v>1737</v>
      </c>
      <c r="B227" s="6" t="s">
        <v>1311</v>
      </c>
      <c r="C227" s="6" t="s">
        <v>1129</v>
      </c>
      <c r="D227" s="7"/>
      <c r="E227" s="6">
        <v>90210</v>
      </c>
      <c r="F227" s="6" t="s">
        <v>440</v>
      </c>
      <c r="G227" s="6" t="s">
        <v>1151</v>
      </c>
      <c r="H227" s="6" t="s">
        <v>1161</v>
      </c>
      <c r="I227" s="6" t="s">
        <v>1153</v>
      </c>
      <c r="J227" s="6" t="s">
        <v>1312</v>
      </c>
      <c r="K227" s="6" t="s">
        <v>1313</v>
      </c>
      <c r="L227" s="6" t="s">
        <v>1156</v>
      </c>
      <c r="M227" s="6" t="s">
        <v>118</v>
      </c>
      <c r="N227" s="6" t="s">
        <v>119</v>
      </c>
      <c r="O227" s="6" t="s">
        <v>1738</v>
      </c>
      <c r="P227" s="6" t="s">
        <v>220</v>
      </c>
      <c r="Q227" s="6">
        <v>1.5</v>
      </c>
      <c r="R227" s="6" t="s">
        <v>440</v>
      </c>
      <c r="S227" s="6" t="s">
        <v>440</v>
      </c>
      <c r="T227" s="6" t="s">
        <v>1737</v>
      </c>
      <c r="U227" s="6">
        <v>3</v>
      </c>
      <c r="V227" s="6">
        <v>3</v>
      </c>
      <c r="W227" s="6">
        <v>6000</v>
      </c>
      <c r="X227" s="6" t="s">
        <v>1739</v>
      </c>
      <c r="Y227" s="6">
        <v>13379715497</v>
      </c>
      <c r="Z227" s="8">
        <v>42468.373275463</v>
      </c>
    </row>
    <row r="228" ht="14.25" hidden="1" spans="1:26">
      <c r="A228" s="5" t="s">
        <v>1740</v>
      </c>
      <c r="B228" s="6" t="s">
        <v>1311</v>
      </c>
      <c r="C228" s="6" t="s">
        <v>1129</v>
      </c>
      <c r="D228" s="7"/>
      <c r="E228" s="6">
        <v>90210</v>
      </c>
      <c r="F228" s="6" t="s">
        <v>440</v>
      </c>
      <c r="G228" s="6" t="s">
        <v>1151</v>
      </c>
      <c r="H228" s="6" t="s">
        <v>1161</v>
      </c>
      <c r="I228" s="6" t="s">
        <v>1153</v>
      </c>
      <c r="J228" s="6" t="s">
        <v>1312</v>
      </c>
      <c r="K228" s="6" t="s">
        <v>1313</v>
      </c>
      <c r="L228" s="6" t="s">
        <v>1156</v>
      </c>
      <c r="M228" s="6" t="s">
        <v>118</v>
      </c>
      <c r="N228" s="6" t="s">
        <v>119</v>
      </c>
      <c r="O228" s="6" t="s">
        <v>1275</v>
      </c>
      <c r="P228" s="6" t="s">
        <v>220</v>
      </c>
      <c r="Q228" s="6">
        <v>1.5</v>
      </c>
      <c r="R228" s="6" t="s">
        <v>440</v>
      </c>
      <c r="S228" s="6" t="s">
        <v>440</v>
      </c>
      <c r="T228" s="6" t="s">
        <v>1740</v>
      </c>
      <c r="U228" s="6">
        <v>3</v>
      </c>
      <c r="V228" s="6">
        <v>3</v>
      </c>
      <c r="W228" s="6">
        <v>6000</v>
      </c>
      <c r="X228" s="6" t="s">
        <v>1741</v>
      </c>
      <c r="Y228" s="6">
        <v>18699257023</v>
      </c>
      <c r="Z228" s="8">
        <v>42468.3725578704</v>
      </c>
    </row>
    <row r="229" ht="14.25" hidden="1" spans="1:26">
      <c r="A229" s="5" t="s">
        <v>1742</v>
      </c>
      <c r="B229" s="6" t="s">
        <v>1311</v>
      </c>
      <c r="C229" s="6" t="s">
        <v>1129</v>
      </c>
      <c r="D229" s="7"/>
      <c r="E229" s="6">
        <v>90210</v>
      </c>
      <c r="F229" s="6" t="s">
        <v>440</v>
      </c>
      <c r="G229" s="6" t="s">
        <v>1151</v>
      </c>
      <c r="H229" s="6" t="s">
        <v>1161</v>
      </c>
      <c r="I229" s="6" t="s">
        <v>1153</v>
      </c>
      <c r="J229" s="6" t="s">
        <v>1312</v>
      </c>
      <c r="K229" s="6" t="s">
        <v>1313</v>
      </c>
      <c r="L229" s="6" t="s">
        <v>1156</v>
      </c>
      <c r="M229" s="6" t="s">
        <v>118</v>
      </c>
      <c r="N229" s="6" t="s">
        <v>119</v>
      </c>
      <c r="O229" s="6" t="s">
        <v>1738</v>
      </c>
      <c r="P229" s="6" t="s">
        <v>220</v>
      </c>
      <c r="Q229" s="6">
        <v>1.5</v>
      </c>
      <c r="R229" s="6" t="s">
        <v>440</v>
      </c>
      <c r="S229" s="6" t="s">
        <v>440</v>
      </c>
      <c r="T229" s="6" t="s">
        <v>1742</v>
      </c>
      <c r="U229" s="6">
        <v>3</v>
      </c>
      <c r="V229" s="6">
        <v>3</v>
      </c>
      <c r="W229" s="6">
        <v>6000</v>
      </c>
      <c r="X229" s="6" t="s">
        <v>1743</v>
      </c>
      <c r="Y229" s="6">
        <v>18196915513</v>
      </c>
      <c r="Z229" s="8">
        <v>42468.3717824074</v>
      </c>
    </row>
    <row r="230" ht="14.25" hidden="1" spans="1:26">
      <c r="A230" s="5" t="s">
        <v>1744</v>
      </c>
      <c r="B230" s="6" t="s">
        <v>1311</v>
      </c>
      <c r="C230" s="6" t="s">
        <v>1129</v>
      </c>
      <c r="D230" s="7"/>
      <c r="E230" s="6">
        <v>90210</v>
      </c>
      <c r="F230" s="6" t="s">
        <v>440</v>
      </c>
      <c r="G230" s="6" t="s">
        <v>1151</v>
      </c>
      <c r="H230" s="6" t="s">
        <v>1161</v>
      </c>
      <c r="I230" s="6" t="s">
        <v>1153</v>
      </c>
      <c r="J230" s="6" t="s">
        <v>1312</v>
      </c>
      <c r="K230" s="6" t="s">
        <v>1313</v>
      </c>
      <c r="L230" s="6" t="s">
        <v>1156</v>
      </c>
      <c r="M230" s="6" t="s">
        <v>118</v>
      </c>
      <c r="N230" s="6" t="s">
        <v>119</v>
      </c>
      <c r="O230" s="6" t="s">
        <v>1275</v>
      </c>
      <c r="P230" s="6" t="s">
        <v>220</v>
      </c>
      <c r="Q230" s="6">
        <v>1.5</v>
      </c>
      <c r="R230" s="6" t="s">
        <v>440</v>
      </c>
      <c r="S230" s="6" t="s">
        <v>440</v>
      </c>
      <c r="T230" s="6" t="s">
        <v>1744</v>
      </c>
      <c r="U230" s="6">
        <v>3</v>
      </c>
      <c r="V230" s="6">
        <v>3</v>
      </c>
      <c r="W230" s="6">
        <v>6000</v>
      </c>
      <c r="X230" s="6" t="s">
        <v>1745</v>
      </c>
      <c r="Y230" s="6">
        <v>18154895405</v>
      </c>
      <c r="Z230" s="8">
        <v>42468.3709606481</v>
      </c>
    </row>
    <row r="231" ht="14.25" hidden="1" spans="1:26">
      <c r="A231" s="5" t="s">
        <v>1746</v>
      </c>
      <c r="B231" s="6" t="s">
        <v>1311</v>
      </c>
      <c r="C231" s="6" t="s">
        <v>1129</v>
      </c>
      <c r="D231" s="7"/>
      <c r="E231" s="6">
        <v>90210</v>
      </c>
      <c r="F231" s="6" t="s">
        <v>440</v>
      </c>
      <c r="G231" s="6" t="s">
        <v>1151</v>
      </c>
      <c r="H231" s="6" t="s">
        <v>1161</v>
      </c>
      <c r="I231" s="6" t="s">
        <v>1153</v>
      </c>
      <c r="J231" s="6" t="s">
        <v>1312</v>
      </c>
      <c r="K231" s="6" t="s">
        <v>1313</v>
      </c>
      <c r="L231" s="6" t="s">
        <v>1156</v>
      </c>
      <c r="M231" s="6" t="s">
        <v>118</v>
      </c>
      <c r="N231" s="6" t="s">
        <v>119</v>
      </c>
      <c r="O231" s="6" t="s">
        <v>1747</v>
      </c>
      <c r="P231" s="6" t="s">
        <v>220</v>
      </c>
      <c r="Q231" s="6">
        <v>1.5</v>
      </c>
      <c r="R231" s="6" t="s">
        <v>440</v>
      </c>
      <c r="S231" s="6" t="s">
        <v>440</v>
      </c>
      <c r="T231" s="6" t="s">
        <v>1746</v>
      </c>
      <c r="U231" s="6">
        <v>3</v>
      </c>
      <c r="V231" s="6">
        <v>3</v>
      </c>
      <c r="W231" s="6">
        <v>6000</v>
      </c>
      <c r="X231" s="6" t="s">
        <v>1748</v>
      </c>
      <c r="Y231" s="6">
        <v>18099024927</v>
      </c>
      <c r="Z231" s="8">
        <v>42468.3699884259</v>
      </c>
    </row>
    <row r="232" ht="14.25" hidden="1" spans="1:26">
      <c r="A232" s="5" t="s">
        <v>1749</v>
      </c>
      <c r="B232" s="6" t="s">
        <v>1311</v>
      </c>
      <c r="C232" s="6" t="s">
        <v>1129</v>
      </c>
      <c r="D232" s="7"/>
      <c r="E232" s="6">
        <v>90210</v>
      </c>
      <c r="F232" s="6" t="s">
        <v>440</v>
      </c>
      <c r="G232" s="6" t="s">
        <v>1151</v>
      </c>
      <c r="H232" s="6" t="s">
        <v>1161</v>
      </c>
      <c r="I232" s="6" t="s">
        <v>1153</v>
      </c>
      <c r="J232" s="6" t="s">
        <v>1312</v>
      </c>
      <c r="K232" s="6" t="s">
        <v>1313</v>
      </c>
      <c r="L232" s="6" t="s">
        <v>1156</v>
      </c>
      <c r="M232" s="6" t="s">
        <v>118</v>
      </c>
      <c r="N232" s="6" t="s">
        <v>119</v>
      </c>
      <c r="O232" s="6" t="s">
        <v>1747</v>
      </c>
      <c r="P232" s="6" t="s">
        <v>220</v>
      </c>
      <c r="Q232" s="6">
        <v>1.5</v>
      </c>
      <c r="R232" s="6" t="s">
        <v>440</v>
      </c>
      <c r="S232" s="6" t="s">
        <v>440</v>
      </c>
      <c r="T232" s="6" t="s">
        <v>1749</v>
      </c>
      <c r="U232" s="6">
        <v>3</v>
      </c>
      <c r="V232" s="6">
        <v>3</v>
      </c>
      <c r="W232" s="6">
        <v>6000</v>
      </c>
      <c r="X232" s="6" t="s">
        <v>1750</v>
      </c>
      <c r="Y232" s="6">
        <v>18609029718</v>
      </c>
      <c r="Z232" s="8">
        <v>42468.3690972222</v>
      </c>
    </row>
    <row r="233" ht="14.25" hidden="1" spans="1:26">
      <c r="A233" s="5" t="s">
        <v>1751</v>
      </c>
      <c r="B233" s="6" t="s">
        <v>1311</v>
      </c>
      <c r="C233" s="6" t="s">
        <v>1129</v>
      </c>
      <c r="D233" s="7"/>
      <c r="E233" s="6">
        <v>90210</v>
      </c>
      <c r="F233" s="6" t="s">
        <v>440</v>
      </c>
      <c r="G233" s="6" t="s">
        <v>1151</v>
      </c>
      <c r="H233" s="6" t="s">
        <v>1161</v>
      </c>
      <c r="I233" s="6" t="s">
        <v>1153</v>
      </c>
      <c r="J233" s="6" t="s">
        <v>1312</v>
      </c>
      <c r="K233" s="6" t="s">
        <v>1313</v>
      </c>
      <c r="L233" s="6" t="s">
        <v>1156</v>
      </c>
      <c r="M233" s="6" t="s">
        <v>118</v>
      </c>
      <c r="N233" s="6" t="s">
        <v>119</v>
      </c>
      <c r="O233" s="6" t="s">
        <v>1747</v>
      </c>
      <c r="P233" s="6" t="s">
        <v>220</v>
      </c>
      <c r="Q233" s="6">
        <v>1.5</v>
      </c>
      <c r="R233" s="6" t="s">
        <v>440</v>
      </c>
      <c r="S233" s="6" t="s">
        <v>440</v>
      </c>
      <c r="T233" s="6" t="s">
        <v>1751</v>
      </c>
      <c r="U233" s="6">
        <v>3</v>
      </c>
      <c r="V233" s="6">
        <v>3</v>
      </c>
      <c r="W233" s="6">
        <v>6000</v>
      </c>
      <c r="X233" s="7"/>
      <c r="Y233" s="7"/>
      <c r="Z233" s="8">
        <v>42468.3682523148</v>
      </c>
    </row>
    <row r="234" ht="14.25" hidden="1" spans="1:26">
      <c r="A234" s="5" t="s">
        <v>1752</v>
      </c>
      <c r="B234" s="6" t="s">
        <v>1311</v>
      </c>
      <c r="C234" s="6" t="s">
        <v>1129</v>
      </c>
      <c r="D234" s="7"/>
      <c r="E234" s="6">
        <v>90210</v>
      </c>
      <c r="F234" s="6" t="s">
        <v>440</v>
      </c>
      <c r="G234" s="6" t="s">
        <v>1151</v>
      </c>
      <c r="H234" s="6" t="s">
        <v>1161</v>
      </c>
      <c r="I234" s="6" t="s">
        <v>1153</v>
      </c>
      <c r="J234" s="6" t="s">
        <v>1312</v>
      </c>
      <c r="K234" s="6" t="s">
        <v>1313</v>
      </c>
      <c r="L234" s="6" t="s">
        <v>1156</v>
      </c>
      <c r="M234" s="6" t="s">
        <v>118</v>
      </c>
      <c r="N234" s="6" t="s">
        <v>119</v>
      </c>
      <c r="O234" s="6" t="s">
        <v>1747</v>
      </c>
      <c r="P234" s="6" t="s">
        <v>220</v>
      </c>
      <c r="Q234" s="6">
        <v>1.5</v>
      </c>
      <c r="R234" s="6" t="s">
        <v>440</v>
      </c>
      <c r="S234" s="6" t="s">
        <v>440</v>
      </c>
      <c r="T234" s="6" t="s">
        <v>1752</v>
      </c>
      <c r="U234" s="6">
        <v>3</v>
      </c>
      <c r="V234" s="6">
        <v>3</v>
      </c>
      <c r="W234" s="6">
        <v>6000</v>
      </c>
      <c r="X234" s="6" t="s">
        <v>1753</v>
      </c>
      <c r="Y234" s="6">
        <v>15352668894</v>
      </c>
      <c r="Z234" s="8">
        <v>42468.3674537037</v>
      </c>
    </row>
    <row r="235" ht="14.25" hidden="1" spans="1:26">
      <c r="A235" s="5" t="s">
        <v>1754</v>
      </c>
      <c r="B235" s="6" t="s">
        <v>1311</v>
      </c>
      <c r="C235" s="6" t="s">
        <v>1129</v>
      </c>
      <c r="D235" s="7"/>
      <c r="E235" s="6">
        <v>90210</v>
      </c>
      <c r="F235" s="6" t="s">
        <v>440</v>
      </c>
      <c r="G235" s="6" t="s">
        <v>1151</v>
      </c>
      <c r="H235" s="6" t="s">
        <v>1161</v>
      </c>
      <c r="I235" s="6" t="s">
        <v>1153</v>
      </c>
      <c r="J235" s="6" t="s">
        <v>1312</v>
      </c>
      <c r="K235" s="6" t="s">
        <v>1313</v>
      </c>
      <c r="L235" s="6" t="s">
        <v>1156</v>
      </c>
      <c r="M235" s="6" t="s">
        <v>118</v>
      </c>
      <c r="N235" s="6" t="s">
        <v>119</v>
      </c>
      <c r="O235" s="6" t="s">
        <v>1205</v>
      </c>
      <c r="P235" s="6" t="s">
        <v>220</v>
      </c>
      <c r="Q235" s="6">
        <v>1.5</v>
      </c>
      <c r="R235" s="6" t="s">
        <v>440</v>
      </c>
      <c r="S235" s="6" t="s">
        <v>440</v>
      </c>
      <c r="T235" s="6" t="s">
        <v>1754</v>
      </c>
      <c r="U235" s="6">
        <v>3</v>
      </c>
      <c r="V235" s="6">
        <v>3</v>
      </c>
      <c r="W235" s="6">
        <v>6000</v>
      </c>
      <c r="X235" s="6" t="s">
        <v>1755</v>
      </c>
      <c r="Y235" s="6">
        <v>17399027897</v>
      </c>
      <c r="Z235" s="8">
        <v>42468.3662847222</v>
      </c>
    </row>
    <row r="236" ht="14.25" hidden="1" spans="1:26">
      <c r="A236" s="5" t="s">
        <v>1756</v>
      </c>
      <c r="B236" s="6" t="s">
        <v>1311</v>
      </c>
      <c r="C236" s="6" t="s">
        <v>1129</v>
      </c>
      <c r="D236" s="7"/>
      <c r="E236" s="6">
        <v>90210</v>
      </c>
      <c r="F236" s="6" t="s">
        <v>440</v>
      </c>
      <c r="G236" s="6" t="s">
        <v>1151</v>
      </c>
      <c r="H236" s="6" t="s">
        <v>1161</v>
      </c>
      <c r="I236" s="6" t="s">
        <v>1153</v>
      </c>
      <c r="J236" s="6" t="s">
        <v>1312</v>
      </c>
      <c r="K236" s="6" t="s">
        <v>1313</v>
      </c>
      <c r="L236" s="6" t="s">
        <v>1156</v>
      </c>
      <c r="M236" s="6" t="s">
        <v>118</v>
      </c>
      <c r="N236" s="6" t="s">
        <v>119</v>
      </c>
      <c r="O236" s="7"/>
      <c r="P236" s="6" t="s">
        <v>220</v>
      </c>
      <c r="Q236" s="6">
        <v>1.5</v>
      </c>
      <c r="R236" s="6" t="s">
        <v>440</v>
      </c>
      <c r="S236" s="6" t="s">
        <v>440</v>
      </c>
      <c r="T236" s="6" t="s">
        <v>1756</v>
      </c>
      <c r="U236" s="6">
        <v>3</v>
      </c>
      <c r="V236" s="6">
        <v>3</v>
      </c>
      <c r="W236" s="6">
        <v>6000</v>
      </c>
      <c r="X236" s="6" t="s">
        <v>1757</v>
      </c>
      <c r="Y236" s="6">
        <v>18099343065</v>
      </c>
      <c r="Z236" s="8">
        <v>42468.3654976852</v>
      </c>
    </row>
    <row r="237" ht="14.25" hidden="1" spans="1:26">
      <c r="A237" s="5" t="s">
        <v>1758</v>
      </c>
      <c r="B237" s="6" t="s">
        <v>1311</v>
      </c>
      <c r="C237" s="6" t="s">
        <v>1129</v>
      </c>
      <c r="D237" s="7"/>
      <c r="E237" s="6">
        <v>90210</v>
      </c>
      <c r="F237" s="6" t="s">
        <v>440</v>
      </c>
      <c r="G237" s="6" t="s">
        <v>1151</v>
      </c>
      <c r="H237" s="6" t="s">
        <v>1161</v>
      </c>
      <c r="I237" s="6" t="s">
        <v>1153</v>
      </c>
      <c r="J237" s="6" t="s">
        <v>1312</v>
      </c>
      <c r="K237" s="6" t="s">
        <v>1313</v>
      </c>
      <c r="L237" s="6" t="s">
        <v>1156</v>
      </c>
      <c r="M237" s="6" t="s">
        <v>118</v>
      </c>
      <c r="N237" s="6" t="s">
        <v>119</v>
      </c>
      <c r="O237" s="6" t="s">
        <v>1747</v>
      </c>
      <c r="P237" s="6" t="s">
        <v>220</v>
      </c>
      <c r="Q237" s="6">
        <v>1.5</v>
      </c>
      <c r="R237" s="6" t="s">
        <v>440</v>
      </c>
      <c r="S237" s="6" t="s">
        <v>440</v>
      </c>
      <c r="T237" s="6" t="s">
        <v>1758</v>
      </c>
      <c r="U237" s="6">
        <v>3</v>
      </c>
      <c r="V237" s="6">
        <v>3</v>
      </c>
      <c r="W237" s="6">
        <v>6000</v>
      </c>
      <c r="X237" s="6" t="s">
        <v>1759</v>
      </c>
      <c r="Y237" s="6">
        <v>18599322626</v>
      </c>
      <c r="Z237" s="8">
        <v>42468.3638888889</v>
      </c>
    </row>
    <row r="238" ht="14.25" hidden="1" spans="1:26">
      <c r="A238" s="5" t="s">
        <v>1760</v>
      </c>
      <c r="B238" s="6" t="s">
        <v>1311</v>
      </c>
      <c r="C238" s="6" t="s">
        <v>1129</v>
      </c>
      <c r="D238" s="7"/>
      <c r="E238" s="6">
        <v>99610</v>
      </c>
      <c r="F238" s="6" t="s">
        <v>439</v>
      </c>
      <c r="G238" s="6" t="s">
        <v>1151</v>
      </c>
      <c r="H238" s="6" t="s">
        <v>1152</v>
      </c>
      <c r="I238" s="6" t="s">
        <v>1153</v>
      </c>
      <c r="J238" s="6" t="s">
        <v>1312</v>
      </c>
      <c r="K238" s="6" t="s">
        <v>1313</v>
      </c>
      <c r="L238" s="6" t="s">
        <v>1156</v>
      </c>
      <c r="M238" s="6" t="s">
        <v>83</v>
      </c>
      <c r="N238" s="6" t="s">
        <v>1332</v>
      </c>
      <c r="O238" s="6" t="s">
        <v>1761</v>
      </c>
      <c r="P238" s="6" t="s">
        <v>220</v>
      </c>
      <c r="Q238" s="6">
        <v>1.5</v>
      </c>
      <c r="R238" s="6" t="s">
        <v>439</v>
      </c>
      <c r="S238" s="6" t="s">
        <v>439</v>
      </c>
      <c r="T238" s="6" t="s">
        <v>1760</v>
      </c>
      <c r="U238" s="6">
        <v>3</v>
      </c>
      <c r="V238" s="6">
        <v>3</v>
      </c>
      <c r="W238" s="6">
        <v>6000</v>
      </c>
      <c r="X238" s="6" t="s">
        <v>1762</v>
      </c>
      <c r="Y238" s="6">
        <v>15199913996</v>
      </c>
      <c r="Z238" s="8">
        <v>42460.7378125</v>
      </c>
    </row>
    <row r="239" ht="14.25" hidden="1" spans="1:26">
      <c r="A239" s="5" t="s">
        <v>1763</v>
      </c>
      <c r="B239" s="6" t="s">
        <v>1311</v>
      </c>
      <c r="C239" s="6" t="s">
        <v>1129</v>
      </c>
      <c r="D239" s="7"/>
      <c r="E239" s="6">
        <v>99610</v>
      </c>
      <c r="F239" s="6" t="s">
        <v>439</v>
      </c>
      <c r="G239" s="6" t="s">
        <v>1151</v>
      </c>
      <c r="H239" s="6" t="s">
        <v>1152</v>
      </c>
      <c r="I239" s="6" t="s">
        <v>1153</v>
      </c>
      <c r="J239" s="6" t="s">
        <v>1312</v>
      </c>
      <c r="K239" s="6" t="s">
        <v>1313</v>
      </c>
      <c r="L239" s="6" t="s">
        <v>1156</v>
      </c>
      <c r="M239" s="6" t="s">
        <v>83</v>
      </c>
      <c r="N239" s="6" t="s">
        <v>1370</v>
      </c>
      <c r="O239" s="6" t="s">
        <v>1764</v>
      </c>
      <c r="P239" s="6" t="s">
        <v>220</v>
      </c>
      <c r="Q239" s="6">
        <v>1.5</v>
      </c>
      <c r="R239" s="6" t="s">
        <v>439</v>
      </c>
      <c r="S239" s="6" t="s">
        <v>439</v>
      </c>
      <c r="T239" s="6" t="s">
        <v>1763</v>
      </c>
      <c r="U239" s="6">
        <v>3</v>
      </c>
      <c r="V239" s="6">
        <v>3</v>
      </c>
      <c r="W239" s="6">
        <v>6000</v>
      </c>
      <c r="X239" s="6" t="s">
        <v>1765</v>
      </c>
      <c r="Y239" s="6">
        <v>18139096656</v>
      </c>
      <c r="Z239" s="8">
        <v>42460.7363310185</v>
      </c>
    </row>
    <row r="240" ht="14.25" hidden="1" spans="1:26">
      <c r="A240" s="5" t="s">
        <v>1766</v>
      </c>
      <c r="B240" s="6" t="s">
        <v>1311</v>
      </c>
      <c r="C240" s="6" t="s">
        <v>1129</v>
      </c>
      <c r="D240" s="7"/>
      <c r="E240" s="6">
        <v>99810</v>
      </c>
      <c r="F240" s="6" t="s">
        <v>319</v>
      </c>
      <c r="G240" s="6" t="s">
        <v>1151</v>
      </c>
      <c r="H240" s="6" t="s">
        <v>1152</v>
      </c>
      <c r="I240" s="6" t="s">
        <v>1153</v>
      </c>
      <c r="J240" s="6" t="s">
        <v>1312</v>
      </c>
      <c r="K240" s="6" t="s">
        <v>1313</v>
      </c>
      <c r="L240" s="6" t="s">
        <v>1156</v>
      </c>
      <c r="M240" s="6" t="s">
        <v>38</v>
      </c>
      <c r="N240" s="6" t="s">
        <v>77</v>
      </c>
      <c r="O240" s="6" t="s">
        <v>1340</v>
      </c>
      <c r="P240" s="6" t="s">
        <v>220</v>
      </c>
      <c r="Q240" s="6">
        <v>1.5</v>
      </c>
      <c r="R240" s="6" t="s">
        <v>319</v>
      </c>
      <c r="S240" s="6" t="s">
        <v>319</v>
      </c>
      <c r="T240" s="6" t="s">
        <v>1766</v>
      </c>
      <c r="U240" s="6">
        <v>3</v>
      </c>
      <c r="V240" s="6">
        <v>3</v>
      </c>
      <c r="W240" s="6">
        <v>6000</v>
      </c>
      <c r="X240" s="6" t="s">
        <v>1767</v>
      </c>
      <c r="Y240" s="6">
        <v>18299634108</v>
      </c>
      <c r="Z240" s="8">
        <v>42447.5836689815</v>
      </c>
    </row>
    <row r="241" ht="14.25" hidden="1" spans="1:26">
      <c r="A241" s="5" t="s">
        <v>1768</v>
      </c>
      <c r="B241" s="6" t="s">
        <v>1311</v>
      </c>
      <c r="C241" s="6" t="s">
        <v>1129</v>
      </c>
      <c r="D241" s="7"/>
      <c r="E241" s="6">
        <v>90820</v>
      </c>
      <c r="F241" s="6" t="s">
        <v>1427</v>
      </c>
      <c r="G241" s="6" t="s">
        <v>1151</v>
      </c>
      <c r="H241" s="6" t="s">
        <v>1152</v>
      </c>
      <c r="I241" s="6" t="s">
        <v>1153</v>
      </c>
      <c r="J241" s="6" t="s">
        <v>1312</v>
      </c>
      <c r="K241" s="6" t="s">
        <v>1696</v>
      </c>
      <c r="L241" s="6" t="s">
        <v>1156</v>
      </c>
      <c r="M241" s="6" t="s">
        <v>1428</v>
      </c>
      <c r="N241" s="6" t="s">
        <v>1429</v>
      </c>
      <c r="O241" s="6" t="s">
        <v>1430</v>
      </c>
      <c r="P241" s="6" t="s">
        <v>220</v>
      </c>
      <c r="Q241" s="6">
        <v>1.5</v>
      </c>
      <c r="R241" s="6" t="s">
        <v>1189</v>
      </c>
      <c r="S241" s="6" t="s">
        <v>1189</v>
      </c>
      <c r="T241" s="6" t="s">
        <v>1768</v>
      </c>
      <c r="U241" s="6">
        <v>3</v>
      </c>
      <c r="V241" s="6">
        <v>3</v>
      </c>
      <c r="W241" s="6">
        <v>6000</v>
      </c>
      <c r="X241" s="7"/>
      <c r="Y241" s="7"/>
      <c r="Z241" s="8">
        <v>42438.3871875</v>
      </c>
    </row>
    <row r="242" ht="14.25" hidden="1" spans="1:26">
      <c r="A242" s="5" t="s">
        <v>1769</v>
      </c>
      <c r="B242" s="6" t="s">
        <v>1311</v>
      </c>
      <c r="C242" s="6" t="s">
        <v>1129</v>
      </c>
      <c r="D242" s="7"/>
      <c r="E242" s="6">
        <v>99810</v>
      </c>
      <c r="F242" s="6" t="s">
        <v>319</v>
      </c>
      <c r="G242" s="6" t="s">
        <v>1151</v>
      </c>
      <c r="H242" s="6" t="s">
        <v>1152</v>
      </c>
      <c r="I242" s="6" t="s">
        <v>1153</v>
      </c>
      <c r="J242" s="6" t="s">
        <v>1154</v>
      </c>
      <c r="K242" s="6" t="s">
        <v>1313</v>
      </c>
      <c r="L242" s="6" t="s">
        <v>1156</v>
      </c>
      <c r="M242" s="6" t="s">
        <v>1428</v>
      </c>
      <c r="N242" s="6" t="s">
        <v>1769</v>
      </c>
      <c r="O242" s="6" t="s">
        <v>1770</v>
      </c>
      <c r="P242" s="6" t="s">
        <v>220</v>
      </c>
      <c r="Q242" s="6">
        <v>1.5</v>
      </c>
      <c r="R242" s="6" t="s">
        <v>319</v>
      </c>
      <c r="S242" s="6" t="s">
        <v>319</v>
      </c>
      <c r="T242" s="6" t="s">
        <v>1769</v>
      </c>
      <c r="U242" s="6">
        <v>3</v>
      </c>
      <c r="V242" s="6">
        <v>3</v>
      </c>
      <c r="W242" s="6">
        <v>6000</v>
      </c>
      <c r="X242" s="6" t="s">
        <v>1771</v>
      </c>
      <c r="Y242" s="6">
        <v>18997690820</v>
      </c>
      <c r="Z242" s="8">
        <v>42438.3860648148</v>
      </c>
    </row>
    <row r="243" ht="14.25" hidden="1" spans="1:26">
      <c r="A243" s="5" t="s">
        <v>1772</v>
      </c>
      <c r="B243" s="6" t="s">
        <v>1311</v>
      </c>
      <c r="C243" s="6" t="s">
        <v>1129</v>
      </c>
      <c r="D243" s="7"/>
      <c r="E243" s="6">
        <v>90910</v>
      </c>
      <c r="F243" s="6" t="s">
        <v>375</v>
      </c>
      <c r="G243" s="6" t="s">
        <v>1151</v>
      </c>
      <c r="H243" s="6" t="s">
        <v>1161</v>
      </c>
      <c r="I243" s="6" t="s">
        <v>1153</v>
      </c>
      <c r="J243" s="6" t="s">
        <v>1312</v>
      </c>
      <c r="K243" s="6" t="s">
        <v>1313</v>
      </c>
      <c r="L243" s="6" t="s">
        <v>1156</v>
      </c>
      <c r="M243" s="6" t="s">
        <v>43</v>
      </c>
      <c r="N243" s="6" t="s">
        <v>44</v>
      </c>
      <c r="O243" s="6" t="s">
        <v>1773</v>
      </c>
      <c r="P243" s="6" t="s">
        <v>220</v>
      </c>
      <c r="Q243" s="6">
        <v>1.5</v>
      </c>
      <c r="R243" s="6" t="s">
        <v>375</v>
      </c>
      <c r="S243" s="6" t="s">
        <v>375</v>
      </c>
      <c r="T243" s="6" t="s">
        <v>1772</v>
      </c>
      <c r="U243" s="6">
        <v>3</v>
      </c>
      <c r="V243" s="6">
        <v>3</v>
      </c>
      <c r="W243" s="6">
        <v>6000</v>
      </c>
      <c r="X243" s="6" t="s">
        <v>1174</v>
      </c>
      <c r="Y243" s="6" t="s">
        <v>1774</v>
      </c>
      <c r="Z243" s="8">
        <v>42388.5945023148</v>
      </c>
    </row>
    <row r="244" ht="14.25" hidden="1" spans="1:26">
      <c r="A244" s="5" t="s">
        <v>1775</v>
      </c>
      <c r="B244" s="6" t="s">
        <v>1311</v>
      </c>
      <c r="C244" s="6" t="s">
        <v>1129</v>
      </c>
      <c r="D244" s="7"/>
      <c r="E244" s="6">
        <v>99910</v>
      </c>
      <c r="F244" s="6" t="s">
        <v>314</v>
      </c>
      <c r="G244" s="6" t="s">
        <v>1151</v>
      </c>
      <c r="H244" s="6" t="s">
        <v>1161</v>
      </c>
      <c r="I244" s="6" t="s">
        <v>1153</v>
      </c>
      <c r="J244" s="6" t="s">
        <v>1312</v>
      </c>
      <c r="K244" s="6" t="s">
        <v>1313</v>
      </c>
      <c r="L244" s="6" t="s">
        <v>1156</v>
      </c>
      <c r="M244" s="6" t="s">
        <v>86</v>
      </c>
      <c r="N244" s="6" t="s">
        <v>106</v>
      </c>
      <c r="O244" s="6" t="s">
        <v>1228</v>
      </c>
      <c r="P244" s="6" t="s">
        <v>220</v>
      </c>
      <c r="Q244" s="6">
        <v>1.5</v>
      </c>
      <c r="R244" s="6" t="s">
        <v>314</v>
      </c>
      <c r="S244" s="6" t="s">
        <v>314</v>
      </c>
      <c r="T244" s="6" t="s">
        <v>1775</v>
      </c>
      <c r="U244" s="6">
        <v>3</v>
      </c>
      <c r="V244" s="6">
        <v>3</v>
      </c>
      <c r="W244" s="6">
        <v>6000</v>
      </c>
      <c r="X244" s="6" t="s">
        <v>1776</v>
      </c>
      <c r="Y244" s="6">
        <v>18699395929</v>
      </c>
      <c r="Z244" s="8">
        <v>42388.5930208333</v>
      </c>
    </row>
    <row r="245" ht="14.25" hidden="1" spans="1:26">
      <c r="A245" s="5" t="s">
        <v>1777</v>
      </c>
      <c r="B245" s="6" t="s">
        <v>1311</v>
      </c>
      <c r="C245" s="6" t="s">
        <v>1129</v>
      </c>
      <c r="D245" s="7"/>
      <c r="E245" s="6">
        <v>99610</v>
      </c>
      <c r="F245" s="6" t="s">
        <v>439</v>
      </c>
      <c r="G245" s="6" t="s">
        <v>1151</v>
      </c>
      <c r="H245" s="6" t="s">
        <v>1152</v>
      </c>
      <c r="I245" s="6" t="s">
        <v>1153</v>
      </c>
      <c r="J245" s="6" t="s">
        <v>1312</v>
      </c>
      <c r="K245" s="6" t="s">
        <v>1313</v>
      </c>
      <c r="L245" s="6" t="s">
        <v>1156</v>
      </c>
      <c r="M245" s="6" t="s">
        <v>83</v>
      </c>
      <c r="N245" s="6" t="s">
        <v>116</v>
      </c>
      <c r="O245" s="6" t="s">
        <v>1778</v>
      </c>
      <c r="P245" s="6" t="s">
        <v>220</v>
      </c>
      <c r="Q245" s="6">
        <v>1.5</v>
      </c>
      <c r="R245" s="6" t="s">
        <v>439</v>
      </c>
      <c r="S245" s="6" t="s">
        <v>439</v>
      </c>
      <c r="T245" s="6" t="s">
        <v>1777</v>
      </c>
      <c r="U245" s="6">
        <v>3</v>
      </c>
      <c r="V245" s="6">
        <v>3</v>
      </c>
      <c r="W245" s="6">
        <v>6000</v>
      </c>
      <c r="X245" s="6" t="s">
        <v>1779</v>
      </c>
      <c r="Y245" s="6">
        <v>15199934063</v>
      </c>
      <c r="Z245" s="8">
        <v>42354.6564814815</v>
      </c>
    </row>
    <row r="246" ht="14.25" hidden="1" spans="1:26">
      <c r="A246" s="5" t="s">
        <v>1780</v>
      </c>
      <c r="B246" s="6" t="s">
        <v>1311</v>
      </c>
      <c r="C246" s="6" t="s">
        <v>1129</v>
      </c>
      <c r="D246" s="7"/>
      <c r="E246" s="6">
        <v>99710</v>
      </c>
      <c r="F246" s="6" t="s">
        <v>316</v>
      </c>
      <c r="G246" s="6" t="s">
        <v>1151</v>
      </c>
      <c r="H246" s="6" t="s">
        <v>1152</v>
      </c>
      <c r="I246" s="6" t="s">
        <v>1153</v>
      </c>
      <c r="J246" s="6" t="s">
        <v>1312</v>
      </c>
      <c r="K246" s="6" t="s">
        <v>1313</v>
      </c>
      <c r="L246" s="6" t="s">
        <v>1156</v>
      </c>
      <c r="M246" s="6" t="s">
        <v>12</v>
      </c>
      <c r="N246" s="6" t="s">
        <v>13</v>
      </c>
      <c r="O246" s="6" t="s">
        <v>1781</v>
      </c>
      <c r="P246" s="6" t="s">
        <v>220</v>
      </c>
      <c r="Q246" s="6">
        <v>1.5</v>
      </c>
      <c r="R246" s="6" t="s">
        <v>316</v>
      </c>
      <c r="S246" s="6" t="s">
        <v>316</v>
      </c>
      <c r="T246" s="6" t="s">
        <v>1780</v>
      </c>
      <c r="U246" s="6">
        <v>3</v>
      </c>
      <c r="V246" s="6">
        <v>3</v>
      </c>
      <c r="W246" s="6">
        <v>6000</v>
      </c>
      <c r="X246" s="6" t="s">
        <v>1782</v>
      </c>
      <c r="Y246" s="6">
        <v>15026393138</v>
      </c>
      <c r="Z246" s="8">
        <v>42230.6040393518</v>
      </c>
    </row>
    <row r="247" ht="14.25" hidden="1" spans="1:26">
      <c r="A247" s="5" t="s">
        <v>1783</v>
      </c>
      <c r="B247" s="6" t="s">
        <v>1311</v>
      </c>
      <c r="C247" s="6" t="s">
        <v>1129</v>
      </c>
      <c r="D247" s="7"/>
      <c r="E247" s="6">
        <v>99710</v>
      </c>
      <c r="F247" s="6" t="s">
        <v>316</v>
      </c>
      <c r="G247" s="6" t="s">
        <v>1151</v>
      </c>
      <c r="H247" s="6" t="s">
        <v>1152</v>
      </c>
      <c r="I247" s="6" t="s">
        <v>1153</v>
      </c>
      <c r="J247" s="6" t="s">
        <v>1312</v>
      </c>
      <c r="K247" s="6" t="s">
        <v>1313</v>
      </c>
      <c r="L247" s="6" t="s">
        <v>1156</v>
      </c>
      <c r="M247" s="6" t="s">
        <v>12</v>
      </c>
      <c r="N247" s="6" t="s">
        <v>13</v>
      </c>
      <c r="O247" s="6" t="s">
        <v>1784</v>
      </c>
      <c r="P247" s="6" t="s">
        <v>220</v>
      </c>
      <c r="Q247" s="6">
        <v>1.5</v>
      </c>
      <c r="R247" s="6" t="s">
        <v>316</v>
      </c>
      <c r="S247" s="6" t="s">
        <v>316</v>
      </c>
      <c r="T247" s="6" t="s">
        <v>1783</v>
      </c>
      <c r="U247" s="6">
        <v>3</v>
      </c>
      <c r="V247" s="6">
        <v>3</v>
      </c>
      <c r="W247" s="6">
        <v>6000</v>
      </c>
      <c r="X247" s="6" t="s">
        <v>1785</v>
      </c>
      <c r="Y247" s="6">
        <v>14799212121</v>
      </c>
      <c r="Z247" s="8">
        <v>42230.599375</v>
      </c>
    </row>
    <row r="248" ht="14.25" hidden="1" spans="1:26">
      <c r="A248" s="5" t="s">
        <v>1786</v>
      </c>
      <c r="B248" s="6" t="s">
        <v>1311</v>
      </c>
      <c r="C248" s="6" t="s">
        <v>1129</v>
      </c>
      <c r="D248" s="7"/>
      <c r="E248" s="6">
        <v>99710</v>
      </c>
      <c r="F248" s="6" t="s">
        <v>316</v>
      </c>
      <c r="G248" s="6" t="s">
        <v>1151</v>
      </c>
      <c r="H248" s="6" t="s">
        <v>1152</v>
      </c>
      <c r="I248" s="6" t="s">
        <v>1153</v>
      </c>
      <c r="J248" s="6" t="s">
        <v>1312</v>
      </c>
      <c r="K248" s="6" t="s">
        <v>1313</v>
      </c>
      <c r="L248" s="6" t="s">
        <v>1156</v>
      </c>
      <c r="M248" s="6" t="s">
        <v>12</v>
      </c>
      <c r="N248" s="6" t="s">
        <v>13</v>
      </c>
      <c r="O248" s="6" t="s">
        <v>1787</v>
      </c>
      <c r="P248" s="6" t="s">
        <v>220</v>
      </c>
      <c r="Q248" s="6">
        <v>1.5</v>
      </c>
      <c r="R248" s="6" t="s">
        <v>316</v>
      </c>
      <c r="S248" s="6" t="s">
        <v>316</v>
      </c>
      <c r="T248" s="6" t="s">
        <v>1786</v>
      </c>
      <c r="U248" s="6">
        <v>3</v>
      </c>
      <c r="V248" s="6">
        <v>3</v>
      </c>
      <c r="W248" s="6">
        <v>6000</v>
      </c>
      <c r="X248" s="6" t="s">
        <v>1788</v>
      </c>
      <c r="Y248" s="7"/>
      <c r="Z248" s="8">
        <v>42230.5986805556</v>
      </c>
    </row>
    <row r="249" ht="14.25" hidden="1" spans="1:26">
      <c r="A249" s="5" t="s">
        <v>1789</v>
      </c>
      <c r="B249" s="6" t="s">
        <v>1311</v>
      </c>
      <c r="C249" s="6" t="s">
        <v>1129</v>
      </c>
      <c r="D249" s="7"/>
      <c r="E249" s="6">
        <v>99710</v>
      </c>
      <c r="F249" s="6" t="s">
        <v>316</v>
      </c>
      <c r="G249" s="6" t="s">
        <v>1151</v>
      </c>
      <c r="H249" s="6" t="s">
        <v>1152</v>
      </c>
      <c r="I249" s="6" t="s">
        <v>1153</v>
      </c>
      <c r="J249" s="6" t="s">
        <v>1312</v>
      </c>
      <c r="K249" s="6" t="s">
        <v>1313</v>
      </c>
      <c r="L249" s="6" t="s">
        <v>1156</v>
      </c>
      <c r="M249" s="6" t="s">
        <v>12</v>
      </c>
      <c r="N249" s="6" t="s">
        <v>13</v>
      </c>
      <c r="O249" s="6" t="s">
        <v>1790</v>
      </c>
      <c r="P249" s="6" t="s">
        <v>220</v>
      </c>
      <c r="Q249" s="6">
        <v>1.5</v>
      </c>
      <c r="R249" s="6" t="s">
        <v>316</v>
      </c>
      <c r="S249" s="6" t="s">
        <v>316</v>
      </c>
      <c r="T249" s="6" t="s">
        <v>1789</v>
      </c>
      <c r="U249" s="6">
        <v>3</v>
      </c>
      <c r="V249" s="6">
        <v>3</v>
      </c>
      <c r="W249" s="6">
        <v>6000</v>
      </c>
      <c r="X249" s="6" t="s">
        <v>1791</v>
      </c>
      <c r="Y249" s="6">
        <v>13109093199</v>
      </c>
      <c r="Z249" s="8">
        <v>42230.5972916667</v>
      </c>
    </row>
    <row r="250" ht="14.25" hidden="1" spans="1:26">
      <c r="A250" s="5" t="s">
        <v>1792</v>
      </c>
      <c r="B250" s="6" t="s">
        <v>1311</v>
      </c>
      <c r="C250" s="6" t="s">
        <v>1129</v>
      </c>
      <c r="D250" s="7"/>
      <c r="E250" s="6">
        <v>99710</v>
      </c>
      <c r="F250" s="6" t="s">
        <v>316</v>
      </c>
      <c r="G250" s="6" t="s">
        <v>1151</v>
      </c>
      <c r="H250" s="6" t="s">
        <v>1152</v>
      </c>
      <c r="I250" s="6" t="s">
        <v>1153</v>
      </c>
      <c r="J250" s="6" t="s">
        <v>1312</v>
      </c>
      <c r="K250" s="6" t="s">
        <v>1313</v>
      </c>
      <c r="L250" s="6" t="s">
        <v>1156</v>
      </c>
      <c r="M250" s="6" t="s">
        <v>12</v>
      </c>
      <c r="N250" s="6" t="s">
        <v>13</v>
      </c>
      <c r="O250" s="6" t="s">
        <v>1793</v>
      </c>
      <c r="P250" s="6" t="s">
        <v>220</v>
      </c>
      <c r="Q250" s="6">
        <v>1.5</v>
      </c>
      <c r="R250" s="6" t="s">
        <v>316</v>
      </c>
      <c r="S250" s="6" t="s">
        <v>316</v>
      </c>
      <c r="T250" s="6" t="s">
        <v>1792</v>
      </c>
      <c r="U250" s="6">
        <v>3</v>
      </c>
      <c r="V250" s="6">
        <v>3</v>
      </c>
      <c r="W250" s="6">
        <v>6000</v>
      </c>
      <c r="X250" s="6" t="s">
        <v>1794</v>
      </c>
      <c r="Y250" s="7"/>
      <c r="Z250" s="8">
        <v>42230.5946759259</v>
      </c>
    </row>
    <row r="251" ht="14.25" hidden="1" spans="1:26">
      <c r="A251" s="5" t="s">
        <v>1795</v>
      </c>
      <c r="B251" s="6" t="s">
        <v>1311</v>
      </c>
      <c r="C251" s="6" t="s">
        <v>1129</v>
      </c>
      <c r="D251" s="7"/>
      <c r="E251" s="6">
        <v>99710</v>
      </c>
      <c r="F251" s="6" t="s">
        <v>316</v>
      </c>
      <c r="G251" s="6" t="s">
        <v>1151</v>
      </c>
      <c r="H251" s="6" t="s">
        <v>1152</v>
      </c>
      <c r="I251" s="6" t="s">
        <v>1153</v>
      </c>
      <c r="J251" s="6" t="s">
        <v>1312</v>
      </c>
      <c r="K251" s="6" t="s">
        <v>1313</v>
      </c>
      <c r="L251" s="6" t="s">
        <v>1156</v>
      </c>
      <c r="M251" s="6" t="s">
        <v>12</v>
      </c>
      <c r="N251" s="6" t="s">
        <v>13</v>
      </c>
      <c r="O251" s="6" t="s">
        <v>1796</v>
      </c>
      <c r="P251" s="6" t="s">
        <v>220</v>
      </c>
      <c r="Q251" s="6">
        <v>1.5</v>
      </c>
      <c r="R251" s="6" t="s">
        <v>316</v>
      </c>
      <c r="S251" s="6" t="s">
        <v>316</v>
      </c>
      <c r="T251" s="6" t="s">
        <v>1795</v>
      </c>
      <c r="U251" s="6">
        <v>3</v>
      </c>
      <c r="V251" s="6">
        <v>3</v>
      </c>
      <c r="W251" s="6">
        <v>6000</v>
      </c>
      <c r="X251" s="6" t="s">
        <v>1797</v>
      </c>
      <c r="Y251" s="6">
        <v>18099390222</v>
      </c>
      <c r="Z251" s="8">
        <v>42230.5938888889</v>
      </c>
    </row>
    <row r="252" ht="14.25" hidden="1" spans="1:26">
      <c r="A252" s="5" t="s">
        <v>1798</v>
      </c>
      <c r="B252" s="6" t="s">
        <v>1311</v>
      </c>
      <c r="C252" s="6" t="s">
        <v>1129</v>
      </c>
      <c r="D252" s="7"/>
      <c r="E252" s="6">
        <v>99610</v>
      </c>
      <c r="F252" s="6" t="s">
        <v>439</v>
      </c>
      <c r="G252" s="6" t="s">
        <v>1151</v>
      </c>
      <c r="H252" s="6" t="s">
        <v>1152</v>
      </c>
      <c r="I252" s="6" t="s">
        <v>1153</v>
      </c>
      <c r="J252" s="6" t="s">
        <v>1312</v>
      </c>
      <c r="K252" s="6" t="s">
        <v>1313</v>
      </c>
      <c r="L252" s="6" t="s">
        <v>1156</v>
      </c>
      <c r="M252" s="6" t="s">
        <v>83</v>
      </c>
      <c r="N252" s="6" t="s">
        <v>116</v>
      </c>
      <c r="O252" s="6" t="s">
        <v>1799</v>
      </c>
      <c r="P252" s="6" t="s">
        <v>220</v>
      </c>
      <c r="Q252" s="6">
        <v>1.5</v>
      </c>
      <c r="R252" s="6" t="s">
        <v>439</v>
      </c>
      <c r="S252" s="6" t="s">
        <v>439</v>
      </c>
      <c r="T252" s="6" t="s">
        <v>1798</v>
      </c>
      <c r="U252" s="6">
        <v>3</v>
      </c>
      <c r="V252" s="6">
        <v>3</v>
      </c>
      <c r="W252" s="6">
        <v>6000</v>
      </c>
      <c r="X252" s="6" t="s">
        <v>1800</v>
      </c>
      <c r="Y252" s="6">
        <v>18139083283</v>
      </c>
      <c r="Z252" s="8">
        <v>42228.6016203704</v>
      </c>
    </row>
    <row r="253" ht="14.25" hidden="1" spans="1:26">
      <c r="A253" s="5" t="s">
        <v>1801</v>
      </c>
      <c r="B253" s="6" t="s">
        <v>1311</v>
      </c>
      <c r="C253" s="6" t="s">
        <v>1129</v>
      </c>
      <c r="D253" s="7"/>
      <c r="E253" s="6">
        <v>99610</v>
      </c>
      <c r="F253" s="6" t="s">
        <v>439</v>
      </c>
      <c r="G253" s="6" t="s">
        <v>1151</v>
      </c>
      <c r="H253" s="6" t="s">
        <v>1152</v>
      </c>
      <c r="I253" s="6" t="s">
        <v>1153</v>
      </c>
      <c r="J253" s="6" t="s">
        <v>1312</v>
      </c>
      <c r="K253" s="6" t="s">
        <v>1313</v>
      </c>
      <c r="L253" s="6" t="s">
        <v>1156</v>
      </c>
      <c r="M253" s="6" t="s">
        <v>83</v>
      </c>
      <c r="N253" s="6" t="s">
        <v>116</v>
      </c>
      <c r="O253" s="6" t="s">
        <v>1802</v>
      </c>
      <c r="P253" s="6" t="s">
        <v>220</v>
      </c>
      <c r="Q253" s="6">
        <v>1.5</v>
      </c>
      <c r="R253" s="6" t="s">
        <v>439</v>
      </c>
      <c r="S253" s="6" t="s">
        <v>439</v>
      </c>
      <c r="T253" s="6" t="s">
        <v>1801</v>
      </c>
      <c r="U253" s="6">
        <v>3</v>
      </c>
      <c r="V253" s="6">
        <v>3</v>
      </c>
      <c r="W253" s="6">
        <v>6000</v>
      </c>
      <c r="X253" s="6" t="s">
        <v>1803</v>
      </c>
      <c r="Y253" s="6">
        <v>18099454009</v>
      </c>
      <c r="Z253" s="8">
        <v>42228.6009027778</v>
      </c>
    </row>
    <row r="254" ht="14.25" hidden="1" spans="1:26">
      <c r="A254" s="5" t="s">
        <v>1804</v>
      </c>
      <c r="B254" s="6" t="s">
        <v>1311</v>
      </c>
      <c r="C254" s="6" t="s">
        <v>1129</v>
      </c>
      <c r="D254" s="7"/>
      <c r="E254" s="6">
        <v>99610</v>
      </c>
      <c r="F254" s="6" t="s">
        <v>439</v>
      </c>
      <c r="G254" s="6" t="s">
        <v>1151</v>
      </c>
      <c r="H254" s="6" t="s">
        <v>1152</v>
      </c>
      <c r="I254" s="6" t="s">
        <v>1153</v>
      </c>
      <c r="J254" s="6" t="s">
        <v>1312</v>
      </c>
      <c r="K254" s="6" t="s">
        <v>1313</v>
      </c>
      <c r="L254" s="6" t="s">
        <v>1156</v>
      </c>
      <c r="M254" s="6" t="s">
        <v>83</v>
      </c>
      <c r="N254" s="6" t="s">
        <v>116</v>
      </c>
      <c r="O254" s="6" t="s">
        <v>1805</v>
      </c>
      <c r="P254" s="6" t="s">
        <v>220</v>
      </c>
      <c r="Q254" s="6">
        <v>1.5</v>
      </c>
      <c r="R254" s="6" t="s">
        <v>439</v>
      </c>
      <c r="S254" s="6" t="s">
        <v>439</v>
      </c>
      <c r="T254" s="6" t="s">
        <v>1804</v>
      </c>
      <c r="U254" s="6">
        <v>3</v>
      </c>
      <c r="V254" s="6">
        <v>3</v>
      </c>
      <c r="W254" s="6">
        <v>6000</v>
      </c>
      <c r="X254" s="6" t="s">
        <v>1806</v>
      </c>
      <c r="Y254" s="6">
        <v>18999024511</v>
      </c>
      <c r="Z254" s="8">
        <v>42228.6001851852</v>
      </c>
    </row>
    <row r="255" ht="14.25" hidden="1" spans="1:26">
      <c r="A255" s="5" t="s">
        <v>1807</v>
      </c>
      <c r="B255" s="6" t="s">
        <v>1311</v>
      </c>
      <c r="C255" s="6" t="s">
        <v>1129</v>
      </c>
      <c r="D255" s="7"/>
      <c r="E255" s="6">
        <v>99610</v>
      </c>
      <c r="F255" s="6" t="s">
        <v>439</v>
      </c>
      <c r="G255" s="6" t="s">
        <v>1151</v>
      </c>
      <c r="H255" s="6" t="s">
        <v>1152</v>
      </c>
      <c r="I255" s="6" t="s">
        <v>1153</v>
      </c>
      <c r="J255" s="6" t="s">
        <v>1312</v>
      </c>
      <c r="K255" s="6" t="s">
        <v>1313</v>
      </c>
      <c r="L255" s="6" t="s">
        <v>1156</v>
      </c>
      <c r="M255" s="6" t="s">
        <v>83</v>
      </c>
      <c r="N255" s="6" t="s">
        <v>116</v>
      </c>
      <c r="O255" s="6" t="s">
        <v>1808</v>
      </c>
      <c r="P255" s="6" t="s">
        <v>220</v>
      </c>
      <c r="Q255" s="6">
        <v>1.5</v>
      </c>
      <c r="R255" s="6" t="s">
        <v>439</v>
      </c>
      <c r="S255" s="6" t="s">
        <v>439</v>
      </c>
      <c r="T255" s="6" t="s">
        <v>1807</v>
      </c>
      <c r="U255" s="6">
        <v>3</v>
      </c>
      <c r="V255" s="6">
        <v>3</v>
      </c>
      <c r="W255" s="6">
        <v>6000</v>
      </c>
      <c r="X255" s="6" t="s">
        <v>1809</v>
      </c>
      <c r="Y255" s="6">
        <v>15199908913</v>
      </c>
      <c r="Z255" s="8">
        <v>42228.5992824074</v>
      </c>
    </row>
    <row r="256" ht="14.25" hidden="1" spans="1:26">
      <c r="A256" s="5" t="s">
        <v>1810</v>
      </c>
      <c r="B256" s="6" t="s">
        <v>1311</v>
      </c>
      <c r="C256" s="6" t="s">
        <v>1129</v>
      </c>
      <c r="D256" s="7"/>
      <c r="E256" s="6">
        <v>99610</v>
      </c>
      <c r="F256" s="6" t="s">
        <v>439</v>
      </c>
      <c r="G256" s="6" t="s">
        <v>1151</v>
      </c>
      <c r="H256" s="6" t="s">
        <v>1152</v>
      </c>
      <c r="I256" s="6" t="s">
        <v>1153</v>
      </c>
      <c r="J256" s="6" t="s">
        <v>1312</v>
      </c>
      <c r="K256" s="6" t="s">
        <v>1313</v>
      </c>
      <c r="L256" s="6" t="s">
        <v>1156</v>
      </c>
      <c r="M256" s="6" t="s">
        <v>83</v>
      </c>
      <c r="N256" s="6" t="s">
        <v>116</v>
      </c>
      <c r="O256" s="6" t="s">
        <v>1468</v>
      </c>
      <c r="P256" s="6" t="s">
        <v>220</v>
      </c>
      <c r="Q256" s="6">
        <v>1.5</v>
      </c>
      <c r="R256" s="6" t="s">
        <v>439</v>
      </c>
      <c r="S256" s="6" t="s">
        <v>439</v>
      </c>
      <c r="T256" s="6" t="s">
        <v>1810</v>
      </c>
      <c r="U256" s="6">
        <v>3</v>
      </c>
      <c r="V256" s="6">
        <v>3</v>
      </c>
      <c r="W256" s="6">
        <v>6000</v>
      </c>
      <c r="X256" s="6" t="s">
        <v>1811</v>
      </c>
      <c r="Y256" s="6">
        <v>15001573005</v>
      </c>
      <c r="Z256" s="8">
        <v>42228.5984606482</v>
      </c>
    </row>
    <row r="257" ht="14.25" hidden="1" spans="1:26">
      <c r="A257" s="5" t="s">
        <v>1812</v>
      </c>
      <c r="B257" s="6" t="s">
        <v>1311</v>
      </c>
      <c r="C257" s="6" t="s">
        <v>1129</v>
      </c>
      <c r="D257" s="7"/>
      <c r="E257" s="6">
        <v>99910</v>
      </c>
      <c r="F257" s="6" t="s">
        <v>314</v>
      </c>
      <c r="G257" s="6" t="s">
        <v>1151</v>
      </c>
      <c r="H257" s="6" t="s">
        <v>1161</v>
      </c>
      <c r="I257" s="6" t="s">
        <v>1153</v>
      </c>
      <c r="J257" s="6" t="s">
        <v>1312</v>
      </c>
      <c r="K257" s="6" t="s">
        <v>1313</v>
      </c>
      <c r="L257" s="6" t="s">
        <v>1156</v>
      </c>
      <c r="M257" s="6" t="s">
        <v>86</v>
      </c>
      <c r="N257" s="6" t="s">
        <v>106</v>
      </c>
      <c r="O257" s="6" t="s">
        <v>1496</v>
      </c>
      <c r="P257" s="6" t="s">
        <v>220</v>
      </c>
      <c r="Q257" s="6">
        <v>1.5</v>
      </c>
      <c r="R257" s="6" t="s">
        <v>314</v>
      </c>
      <c r="S257" s="6" t="s">
        <v>314</v>
      </c>
      <c r="T257" s="6" t="s">
        <v>1812</v>
      </c>
      <c r="U257" s="6">
        <v>3</v>
      </c>
      <c r="V257" s="6">
        <v>3</v>
      </c>
      <c r="W257" s="6">
        <v>6000</v>
      </c>
      <c r="X257" s="6" t="s">
        <v>1813</v>
      </c>
      <c r="Y257" s="6">
        <v>15299253735</v>
      </c>
      <c r="Z257" s="8">
        <v>42228.5976157407</v>
      </c>
    </row>
    <row r="258" ht="14.25" hidden="1" spans="1:26">
      <c r="A258" s="5" t="s">
        <v>1814</v>
      </c>
      <c r="B258" s="6" t="s">
        <v>1311</v>
      </c>
      <c r="C258" s="6" t="s">
        <v>1129</v>
      </c>
      <c r="D258" s="7"/>
      <c r="E258" s="6">
        <v>99010</v>
      </c>
      <c r="F258" s="6" t="s">
        <v>321</v>
      </c>
      <c r="G258" s="6" t="s">
        <v>1151</v>
      </c>
      <c r="H258" s="6" t="s">
        <v>1161</v>
      </c>
      <c r="I258" s="6" t="s">
        <v>1153</v>
      </c>
      <c r="J258" s="6" t="s">
        <v>1312</v>
      </c>
      <c r="K258" s="6" t="s">
        <v>1313</v>
      </c>
      <c r="L258" s="6" t="s">
        <v>1156</v>
      </c>
      <c r="M258" s="6" t="s">
        <v>58</v>
      </c>
      <c r="N258" s="6" t="s">
        <v>79</v>
      </c>
      <c r="O258" s="6" t="s">
        <v>1815</v>
      </c>
      <c r="P258" s="6" t="s">
        <v>220</v>
      </c>
      <c r="Q258" s="6">
        <v>1.5</v>
      </c>
      <c r="R258" s="6" t="s">
        <v>321</v>
      </c>
      <c r="S258" s="6" t="s">
        <v>321</v>
      </c>
      <c r="T258" s="6" t="s">
        <v>1814</v>
      </c>
      <c r="U258" s="6">
        <v>3</v>
      </c>
      <c r="V258" s="6">
        <v>3</v>
      </c>
      <c r="W258" s="6">
        <v>6000</v>
      </c>
      <c r="X258" s="6" t="s">
        <v>1816</v>
      </c>
      <c r="Y258" s="6">
        <v>13579536218</v>
      </c>
      <c r="Z258" s="8">
        <v>42216.6883912037</v>
      </c>
    </row>
    <row r="259" ht="14.25" hidden="1" spans="1:26">
      <c r="A259" s="5" t="s">
        <v>1817</v>
      </c>
      <c r="B259" s="6" t="s">
        <v>1311</v>
      </c>
      <c r="C259" s="6" t="s">
        <v>1129</v>
      </c>
      <c r="D259" s="7"/>
      <c r="E259" s="6">
        <v>99010</v>
      </c>
      <c r="F259" s="6" t="s">
        <v>321</v>
      </c>
      <c r="G259" s="6" t="s">
        <v>1151</v>
      </c>
      <c r="H259" s="6" t="s">
        <v>1161</v>
      </c>
      <c r="I259" s="6" t="s">
        <v>1153</v>
      </c>
      <c r="J259" s="6" t="s">
        <v>1312</v>
      </c>
      <c r="K259" s="6" t="s">
        <v>1313</v>
      </c>
      <c r="L259" s="6" t="s">
        <v>1156</v>
      </c>
      <c r="M259" s="6" t="s">
        <v>58</v>
      </c>
      <c r="N259" s="6" t="s">
        <v>1818</v>
      </c>
      <c r="O259" s="6" t="s">
        <v>1819</v>
      </c>
      <c r="P259" s="6" t="s">
        <v>220</v>
      </c>
      <c r="Q259" s="6">
        <v>1.5</v>
      </c>
      <c r="R259" s="6" t="s">
        <v>321</v>
      </c>
      <c r="S259" s="6" t="s">
        <v>321</v>
      </c>
      <c r="T259" s="6" t="s">
        <v>1817</v>
      </c>
      <c r="U259" s="6">
        <v>3</v>
      </c>
      <c r="V259" s="6">
        <v>3</v>
      </c>
      <c r="W259" s="6">
        <v>6000</v>
      </c>
      <c r="X259" s="6" t="s">
        <v>1820</v>
      </c>
      <c r="Y259" s="6">
        <v>13999516628</v>
      </c>
      <c r="Z259" s="8">
        <v>42216.6863310185</v>
      </c>
    </row>
    <row r="260" ht="14.25" hidden="1" spans="1:26">
      <c r="A260" s="5" t="s">
        <v>1821</v>
      </c>
      <c r="B260" s="6" t="s">
        <v>1311</v>
      </c>
      <c r="C260" s="6" t="s">
        <v>1129</v>
      </c>
      <c r="D260" s="7"/>
      <c r="E260" s="6">
        <v>99810</v>
      </c>
      <c r="F260" s="6" t="s">
        <v>319</v>
      </c>
      <c r="G260" s="6" t="s">
        <v>1151</v>
      </c>
      <c r="H260" s="6" t="s">
        <v>1152</v>
      </c>
      <c r="I260" s="6" t="s">
        <v>1153</v>
      </c>
      <c r="J260" s="6" t="s">
        <v>1312</v>
      </c>
      <c r="K260" s="6" t="s">
        <v>1313</v>
      </c>
      <c r="L260" s="6" t="s">
        <v>1156</v>
      </c>
      <c r="M260" s="6" t="s">
        <v>38</v>
      </c>
      <c r="N260" s="6" t="s">
        <v>77</v>
      </c>
      <c r="O260" s="6" t="s">
        <v>1822</v>
      </c>
      <c r="P260" s="6" t="s">
        <v>220</v>
      </c>
      <c r="Q260" s="6">
        <v>1.5</v>
      </c>
      <c r="R260" s="6" t="s">
        <v>319</v>
      </c>
      <c r="S260" s="6" t="s">
        <v>319</v>
      </c>
      <c r="T260" s="6" t="s">
        <v>1821</v>
      </c>
      <c r="U260" s="6">
        <v>3</v>
      </c>
      <c r="V260" s="6">
        <v>3</v>
      </c>
      <c r="W260" s="6">
        <v>6000</v>
      </c>
      <c r="X260" s="6" t="s">
        <v>1823</v>
      </c>
      <c r="Y260" s="6">
        <v>13279841802</v>
      </c>
      <c r="Z260" s="8">
        <v>42216.6853935185</v>
      </c>
    </row>
    <row r="261" ht="14.25" hidden="1" spans="1:26">
      <c r="A261" s="5" t="s">
        <v>1824</v>
      </c>
      <c r="B261" s="6" t="s">
        <v>1311</v>
      </c>
      <c r="C261" s="6" t="s">
        <v>1129</v>
      </c>
      <c r="D261" s="7"/>
      <c r="E261" s="6">
        <v>99810</v>
      </c>
      <c r="F261" s="6" t="s">
        <v>319</v>
      </c>
      <c r="G261" s="6" t="s">
        <v>1151</v>
      </c>
      <c r="H261" s="6" t="s">
        <v>1152</v>
      </c>
      <c r="I261" s="6" t="s">
        <v>1153</v>
      </c>
      <c r="J261" s="6" t="s">
        <v>1312</v>
      </c>
      <c r="K261" s="6" t="s">
        <v>1313</v>
      </c>
      <c r="L261" s="6" t="s">
        <v>1156</v>
      </c>
      <c r="M261" s="6" t="s">
        <v>38</v>
      </c>
      <c r="N261" s="6" t="s">
        <v>77</v>
      </c>
      <c r="O261" s="6" t="s">
        <v>1825</v>
      </c>
      <c r="P261" s="6" t="s">
        <v>220</v>
      </c>
      <c r="Q261" s="6">
        <v>1.5</v>
      </c>
      <c r="R261" s="6" t="s">
        <v>319</v>
      </c>
      <c r="S261" s="6" t="s">
        <v>319</v>
      </c>
      <c r="T261" s="6" t="s">
        <v>1824</v>
      </c>
      <c r="U261" s="6">
        <v>3</v>
      </c>
      <c r="V261" s="6">
        <v>3</v>
      </c>
      <c r="W261" s="6">
        <v>6000</v>
      </c>
      <c r="X261" s="6" t="s">
        <v>1826</v>
      </c>
      <c r="Y261" s="6">
        <v>18699890695</v>
      </c>
      <c r="Z261" s="8">
        <v>42216.6845949074</v>
      </c>
    </row>
    <row r="262" ht="14.25" hidden="1" spans="1:26">
      <c r="A262" s="5" t="s">
        <v>1827</v>
      </c>
      <c r="B262" s="6" t="s">
        <v>1311</v>
      </c>
      <c r="C262" s="6" t="s">
        <v>1129</v>
      </c>
      <c r="D262" s="7"/>
      <c r="E262" s="6">
        <v>99920</v>
      </c>
      <c r="F262" s="6" t="s">
        <v>331</v>
      </c>
      <c r="G262" s="6" t="s">
        <v>1151</v>
      </c>
      <c r="H262" s="6" t="s">
        <v>1161</v>
      </c>
      <c r="I262" s="6" t="s">
        <v>1153</v>
      </c>
      <c r="J262" s="6" t="s">
        <v>1312</v>
      </c>
      <c r="K262" s="6" t="s">
        <v>1313</v>
      </c>
      <c r="L262" s="6" t="s">
        <v>1156</v>
      </c>
      <c r="M262" s="6" t="s">
        <v>86</v>
      </c>
      <c r="N262" s="6" t="s">
        <v>95</v>
      </c>
      <c r="O262" s="6" t="s">
        <v>1828</v>
      </c>
      <c r="P262" s="6" t="s">
        <v>220</v>
      </c>
      <c r="Q262" s="6">
        <v>1.5</v>
      </c>
      <c r="R262" s="6" t="s">
        <v>331</v>
      </c>
      <c r="S262" s="6" t="s">
        <v>331</v>
      </c>
      <c r="T262" s="6" t="s">
        <v>1827</v>
      </c>
      <c r="U262" s="6">
        <v>3</v>
      </c>
      <c r="V262" s="6">
        <v>3</v>
      </c>
      <c r="W262" s="6">
        <v>6000</v>
      </c>
      <c r="X262" s="6" t="s">
        <v>1829</v>
      </c>
      <c r="Y262" s="6">
        <v>18196942166</v>
      </c>
      <c r="Z262" s="8">
        <v>42152.7027777778</v>
      </c>
    </row>
    <row r="263" ht="14.25" hidden="1" spans="1:26">
      <c r="A263" s="5" t="s">
        <v>1830</v>
      </c>
      <c r="B263" s="6" t="s">
        <v>1311</v>
      </c>
      <c r="C263" s="6" t="s">
        <v>1129</v>
      </c>
      <c r="D263" s="7"/>
      <c r="E263" s="6">
        <v>99825</v>
      </c>
      <c r="F263" s="6" t="s">
        <v>334</v>
      </c>
      <c r="G263" s="6" t="s">
        <v>1151</v>
      </c>
      <c r="H263" s="6" t="s">
        <v>1152</v>
      </c>
      <c r="I263" s="6" t="s">
        <v>1153</v>
      </c>
      <c r="J263" s="6" t="s">
        <v>1312</v>
      </c>
      <c r="K263" s="6" t="s">
        <v>1313</v>
      </c>
      <c r="L263" s="6" t="s">
        <v>1156</v>
      </c>
      <c r="M263" s="6" t="s">
        <v>15</v>
      </c>
      <c r="N263" s="6" t="s">
        <v>1831</v>
      </c>
      <c r="O263" s="7"/>
      <c r="P263" s="6" t="s">
        <v>220</v>
      </c>
      <c r="Q263" s="6">
        <v>1.5</v>
      </c>
      <c r="R263" s="6" t="s">
        <v>334</v>
      </c>
      <c r="S263" s="6" t="s">
        <v>334</v>
      </c>
      <c r="T263" s="6" t="s">
        <v>1830</v>
      </c>
      <c r="U263" s="6">
        <v>3</v>
      </c>
      <c r="V263" s="6">
        <v>3</v>
      </c>
      <c r="W263" s="6">
        <v>6000</v>
      </c>
      <c r="X263" s="6" t="s">
        <v>1832</v>
      </c>
      <c r="Y263" s="6">
        <v>18997671799</v>
      </c>
      <c r="Z263" s="8">
        <v>42146.6992708333</v>
      </c>
    </row>
    <row r="264" ht="14.25" hidden="1" spans="1:26">
      <c r="A264" s="5" t="s">
        <v>1833</v>
      </c>
      <c r="B264" s="6" t="s">
        <v>1311</v>
      </c>
      <c r="C264" s="6" t="s">
        <v>1129</v>
      </c>
      <c r="D264" s="7"/>
      <c r="E264" s="6">
        <v>99825</v>
      </c>
      <c r="F264" s="6" t="s">
        <v>334</v>
      </c>
      <c r="G264" s="6" t="s">
        <v>1151</v>
      </c>
      <c r="H264" s="6" t="s">
        <v>1152</v>
      </c>
      <c r="I264" s="6" t="s">
        <v>1153</v>
      </c>
      <c r="J264" s="6" t="s">
        <v>1312</v>
      </c>
      <c r="K264" s="6" t="s">
        <v>1313</v>
      </c>
      <c r="L264" s="6" t="s">
        <v>1156</v>
      </c>
      <c r="M264" s="6" t="s">
        <v>15</v>
      </c>
      <c r="N264" s="6" t="s">
        <v>1834</v>
      </c>
      <c r="O264" s="7"/>
      <c r="P264" s="6" t="s">
        <v>220</v>
      </c>
      <c r="Q264" s="6">
        <v>1.5</v>
      </c>
      <c r="R264" s="6" t="s">
        <v>334</v>
      </c>
      <c r="S264" s="6" t="s">
        <v>334</v>
      </c>
      <c r="T264" s="6" t="s">
        <v>1833</v>
      </c>
      <c r="U264" s="6">
        <v>3</v>
      </c>
      <c r="V264" s="6">
        <v>3</v>
      </c>
      <c r="W264" s="6">
        <v>6000</v>
      </c>
      <c r="X264" s="6" t="s">
        <v>1835</v>
      </c>
      <c r="Y264" s="6">
        <v>18196879299</v>
      </c>
      <c r="Z264" s="8">
        <v>42146.6983912037</v>
      </c>
    </row>
    <row r="265" ht="14.25" hidden="1" spans="1:26">
      <c r="A265" s="5" t="s">
        <v>1836</v>
      </c>
      <c r="B265" s="6" t="s">
        <v>1311</v>
      </c>
      <c r="C265" s="6" t="s">
        <v>1129</v>
      </c>
      <c r="D265" s="7"/>
      <c r="E265" s="6">
        <v>99825</v>
      </c>
      <c r="F265" s="6" t="s">
        <v>334</v>
      </c>
      <c r="G265" s="6" t="s">
        <v>1151</v>
      </c>
      <c r="H265" s="6" t="s">
        <v>1152</v>
      </c>
      <c r="I265" s="6" t="s">
        <v>1153</v>
      </c>
      <c r="J265" s="6" t="s">
        <v>1312</v>
      </c>
      <c r="K265" s="6" t="s">
        <v>1313</v>
      </c>
      <c r="L265" s="6" t="s">
        <v>1156</v>
      </c>
      <c r="M265" s="6" t="s">
        <v>15</v>
      </c>
      <c r="N265" s="6" t="s">
        <v>1837</v>
      </c>
      <c r="O265" s="7"/>
      <c r="P265" s="6" t="s">
        <v>220</v>
      </c>
      <c r="Q265" s="6">
        <v>1.5</v>
      </c>
      <c r="R265" s="6" t="s">
        <v>334</v>
      </c>
      <c r="S265" s="6" t="s">
        <v>334</v>
      </c>
      <c r="T265" s="6" t="s">
        <v>1836</v>
      </c>
      <c r="U265" s="6">
        <v>3</v>
      </c>
      <c r="V265" s="6">
        <v>3</v>
      </c>
      <c r="W265" s="6">
        <v>6000</v>
      </c>
      <c r="X265" s="6" t="s">
        <v>1838</v>
      </c>
      <c r="Y265" s="6">
        <v>15026277889</v>
      </c>
      <c r="Z265" s="8">
        <v>42146.6975</v>
      </c>
    </row>
    <row r="266" ht="14.25" hidden="1" spans="1:26">
      <c r="A266" s="5" t="s">
        <v>1839</v>
      </c>
      <c r="B266" s="6" t="s">
        <v>1311</v>
      </c>
      <c r="C266" s="6" t="s">
        <v>1129</v>
      </c>
      <c r="D266" s="7"/>
      <c r="E266" s="6">
        <v>99825</v>
      </c>
      <c r="F266" s="6" t="s">
        <v>334</v>
      </c>
      <c r="G266" s="6" t="s">
        <v>1151</v>
      </c>
      <c r="H266" s="6" t="s">
        <v>1152</v>
      </c>
      <c r="I266" s="6" t="s">
        <v>1153</v>
      </c>
      <c r="J266" s="6" t="s">
        <v>1312</v>
      </c>
      <c r="K266" s="6" t="s">
        <v>1313</v>
      </c>
      <c r="L266" s="6" t="s">
        <v>1156</v>
      </c>
      <c r="M266" s="6" t="s">
        <v>15</v>
      </c>
      <c r="N266" s="6" t="s">
        <v>1840</v>
      </c>
      <c r="O266" s="7"/>
      <c r="P266" s="6" t="s">
        <v>220</v>
      </c>
      <c r="Q266" s="6">
        <v>1.5</v>
      </c>
      <c r="R266" s="6" t="s">
        <v>334</v>
      </c>
      <c r="S266" s="6" t="s">
        <v>334</v>
      </c>
      <c r="T266" s="6" t="s">
        <v>1839</v>
      </c>
      <c r="U266" s="6">
        <v>3</v>
      </c>
      <c r="V266" s="6">
        <v>3</v>
      </c>
      <c r="W266" s="6">
        <v>6000</v>
      </c>
      <c r="X266" s="6" t="s">
        <v>1841</v>
      </c>
      <c r="Y266" s="6">
        <v>18196881088</v>
      </c>
      <c r="Z266" s="8">
        <v>42146.6961921296</v>
      </c>
    </row>
    <row r="267" ht="14.25" hidden="1" spans="1:26">
      <c r="A267" s="5" t="s">
        <v>1842</v>
      </c>
      <c r="B267" s="6" t="s">
        <v>1311</v>
      </c>
      <c r="C267" s="6" t="s">
        <v>1129</v>
      </c>
      <c r="D267" s="7"/>
      <c r="E267" s="6">
        <v>99825</v>
      </c>
      <c r="F267" s="6" t="s">
        <v>334</v>
      </c>
      <c r="G267" s="6" t="s">
        <v>1151</v>
      </c>
      <c r="H267" s="6" t="s">
        <v>1152</v>
      </c>
      <c r="I267" s="6" t="s">
        <v>1153</v>
      </c>
      <c r="J267" s="6" t="s">
        <v>1312</v>
      </c>
      <c r="K267" s="6" t="s">
        <v>1313</v>
      </c>
      <c r="L267" s="6" t="s">
        <v>1156</v>
      </c>
      <c r="M267" s="6" t="s">
        <v>15</v>
      </c>
      <c r="N267" s="6" t="s">
        <v>1843</v>
      </c>
      <c r="O267" s="7"/>
      <c r="P267" s="6" t="s">
        <v>220</v>
      </c>
      <c r="Q267" s="6">
        <v>1.5</v>
      </c>
      <c r="R267" s="6" t="s">
        <v>334</v>
      </c>
      <c r="S267" s="6" t="s">
        <v>334</v>
      </c>
      <c r="T267" s="6" t="s">
        <v>1842</v>
      </c>
      <c r="U267" s="6">
        <v>3</v>
      </c>
      <c r="V267" s="6">
        <v>3</v>
      </c>
      <c r="W267" s="6">
        <v>6000</v>
      </c>
      <c r="X267" s="6" t="s">
        <v>1844</v>
      </c>
      <c r="Y267" s="6">
        <v>18167529780</v>
      </c>
      <c r="Z267" s="8">
        <v>42146.695150463</v>
      </c>
    </row>
    <row r="268" ht="14.25" hidden="1" spans="1:26">
      <c r="A268" s="5" t="s">
        <v>1845</v>
      </c>
      <c r="B268" s="6" t="s">
        <v>1311</v>
      </c>
      <c r="C268" s="6" t="s">
        <v>1129</v>
      </c>
      <c r="D268" s="7"/>
      <c r="E268" s="6">
        <v>99920</v>
      </c>
      <c r="F268" s="6" t="s">
        <v>331</v>
      </c>
      <c r="G268" s="6" t="s">
        <v>1151</v>
      </c>
      <c r="H268" s="6" t="s">
        <v>1161</v>
      </c>
      <c r="I268" s="6" t="s">
        <v>1153</v>
      </c>
      <c r="J268" s="6" t="s">
        <v>1312</v>
      </c>
      <c r="K268" s="6" t="s">
        <v>1313</v>
      </c>
      <c r="L268" s="6" t="s">
        <v>1156</v>
      </c>
      <c r="M268" s="6" t="s">
        <v>86</v>
      </c>
      <c r="N268" s="6" t="s">
        <v>95</v>
      </c>
      <c r="O268" s="6" t="s">
        <v>1846</v>
      </c>
      <c r="P268" s="6" t="s">
        <v>220</v>
      </c>
      <c r="Q268" s="6">
        <v>1.5</v>
      </c>
      <c r="R268" s="6" t="s">
        <v>331</v>
      </c>
      <c r="S268" s="6" t="s">
        <v>331</v>
      </c>
      <c r="T268" s="6" t="s">
        <v>1845</v>
      </c>
      <c r="U268" s="6">
        <v>3</v>
      </c>
      <c r="V268" s="6">
        <v>3</v>
      </c>
      <c r="W268" s="6">
        <v>6000</v>
      </c>
      <c r="X268" s="6" t="s">
        <v>1847</v>
      </c>
      <c r="Y268" s="6">
        <v>17609998908</v>
      </c>
      <c r="Z268" s="8">
        <v>42146.6940740741</v>
      </c>
    </row>
    <row r="269" ht="14.25" hidden="1" spans="1:26">
      <c r="A269" s="5" t="s">
        <v>1848</v>
      </c>
      <c r="B269" s="6" t="s">
        <v>1311</v>
      </c>
      <c r="C269" s="6" t="s">
        <v>1129</v>
      </c>
      <c r="D269" s="7"/>
      <c r="E269" s="6">
        <v>99910</v>
      </c>
      <c r="F269" s="6" t="s">
        <v>314</v>
      </c>
      <c r="G269" s="6" t="s">
        <v>1151</v>
      </c>
      <c r="H269" s="6" t="s">
        <v>1161</v>
      </c>
      <c r="I269" s="6" t="s">
        <v>1153</v>
      </c>
      <c r="J269" s="6" t="s">
        <v>1312</v>
      </c>
      <c r="K269" s="6" t="s">
        <v>1313</v>
      </c>
      <c r="L269" s="6" t="s">
        <v>1156</v>
      </c>
      <c r="M269" s="6" t="s">
        <v>86</v>
      </c>
      <c r="N269" s="6" t="s">
        <v>1611</v>
      </c>
      <c r="O269" s="6" t="s">
        <v>1849</v>
      </c>
      <c r="P269" s="6" t="s">
        <v>220</v>
      </c>
      <c r="Q269" s="6">
        <v>1.5</v>
      </c>
      <c r="R269" s="6" t="s">
        <v>314</v>
      </c>
      <c r="S269" s="6" t="s">
        <v>314</v>
      </c>
      <c r="T269" s="6" t="s">
        <v>1848</v>
      </c>
      <c r="U269" s="6">
        <v>3</v>
      </c>
      <c r="V269" s="6">
        <v>3</v>
      </c>
      <c r="W269" s="6">
        <v>6000</v>
      </c>
      <c r="X269" s="6" t="s">
        <v>1850</v>
      </c>
      <c r="Y269" s="6">
        <v>18509994545</v>
      </c>
      <c r="Z269" s="8">
        <v>42132.6470023148</v>
      </c>
    </row>
    <row r="270" ht="14.25" hidden="1" spans="1:26">
      <c r="A270" s="5" t="s">
        <v>1851</v>
      </c>
      <c r="B270" s="6" t="s">
        <v>1311</v>
      </c>
      <c r="C270" s="6" t="s">
        <v>1129</v>
      </c>
      <c r="D270" s="7"/>
      <c r="E270" s="6">
        <v>99610</v>
      </c>
      <c r="F270" s="6" t="s">
        <v>439</v>
      </c>
      <c r="G270" s="6" t="s">
        <v>1151</v>
      </c>
      <c r="H270" s="6" t="s">
        <v>1152</v>
      </c>
      <c r="I270" s="6" t="s">
        <v>1153</v>
      </c>
      <c r="J270" s="6" t="s">
        <v>1312</v>
      </c>
      <c r="K270" s="6" t="s">
        <v>1313</v>
      </c>
      <c r="L270" s="6" t="s">
        <v>1156</v>
      </c>
      <c r="M270" s="6" t="s">
        <v>83</v>
      </c>
      <c r="N270" s="6" t="s">
        <v>116</v>
      </c>
      <c r="O270" s="6" t="s">
        <v>1790</v>
      </c>
      <c r="P270" s="6" t="s">
        <v>220</v>
      </c>
      <c r="Q270" s="6">
        <v>1.5</v>
      </c>
      <c r="R270" s="6" t="s">
        <v>439</v>
      </c>
      <c r="S270" s="6" t="s">
        <v>439</v>
      </c>
      <c r="T270" s="6" t="s">
        <v>1851</v>
      </c>
      <c r="U270" s="6">
        <v>3</v>
      </c>
      <c r="V270" s="6">
        <v>3</v>
      </c>
      <c r="W270" s="6">
        <v>6000</v>
      </c>
      <c r="X270" s="6" t="s">
        <v>1852</v>
      </c>
      <c r="Y270" s="7"/>
      <c r="Z270" s="8">
        <v>41932.7035300926</v>
      </c>
    </row>
    <row r="271" ht="14.25" hidden="1" spans="1:26">
      <c r="A271" s="5" t="s">
        <v>1853</v>
      </c>
      <c r="B271" s="6" t="s">
        <v>1311</v>
      </c>
      <c r="C271" s="6" t="s">
        <v>1129</v>
      </c>
      <c r="D271" s="7"/>
      <c r="E271" s="6">
        <v>99610</v>
      </c>
      <c r="F271" s="6" t="s">
        <v>439</v>
      </c>
      <c r="G271" s="6" t="s">
        <v>1151</v>
      </c>
      <c r="H271" s="6" t="s">
        <v>1152</v>
      </c>
      <c r="I271" s="6" t="s">
        <v>1153</v>
      </c>
      <c r="J271" s="6" t="s">
        <v>1312</v>
      </c>
      <c r="K271" s="6" t="s">
        <v>1313</v>
      </c>
      <c r="L271" s="6" t="s">
        <v>1156</v>
      </c>
      <c r="M271" s="6" t="s">
        <v>83</v>
      </c>
      <c r="N271" s="6" t="s">
        <v>116</v>
      </c>
      <c r="O271" s="6" t="s">
        <v>1790</v>
      </c>
      <c r="P271" s="6" t="s">
        <v>220</v>
      </c>
      <c r="Q271" s="6">
        <v>1.5</v>
      </c>
      <c r="R271" s="6" t="s">
        <v>439</v>
      </c>
      <c r="S271" s="6" t="s">
        <v>439</v>
      </c>
      <c r="T271" s="6" t="s">
        <v>1853</v>
      </c>
      <c r="U271" s="6">
        <v>3</v>
      </c>
      <c r="V271" s="6">
        <v>3</v>
      </c>
      <c r="W271" s="6">
        <v>6000</v>
      </c>
      <c r="X271" s="6" t="s">
        <v>1854</v>
      </c>
      <c r="Y271" s="6">
        <v>18799836282</v>
      </c>
      <c r="Z271" s="8">
        <v>41932.7033564815</v>
      </c>
    </row>
    <row r="272" ht="14.25" hidden="1" spans="1:26">
      <c r="A272" s="5" t="s">
        <v>1855</v>
      </c>
      <c r="B272" s="6" t="s">
        <v>1311</v>
      </c>
      <c r="C272" s="6" t="s">
        <v>1129</v>
      </c>
      <c r="D272" s="7"/>
      <c r="E272" s="6">
        <v>90611</v>
      </c>
      <c r="F272" s="6" t="s">
        <v>371</v>
      </c>
      <c r="G272" s="6" t="s">
        <v>1151</v>
      </c>
      <c r="H272" s="6" t="s">
        <v>1161</v>
      </c>
      <c r="I272" s="6" t="s">
        <v>1153</v>
      </c>
      <c r="J272" s="6" t="s">
        <v>1154</v>
      </c>
      <c r="K272" s="6" t="s">
        <v>1313</v>
      </c>
      <c r="L272" s="6" t="s">
        <v>1156</v>
      </c>
      <c r="M272" s="6" t="s">
        <v>19</v>
      </c>
      <c r="N272" s="6" t="s">
        <v>1855</v>
      </c>
      <c r="O272" s="6" t="s">
        <v>1856</v>
      </c>
      <c r="P272" s="6" t="s">
        <v>220</v>
      </c>
      <c r="Q272" s="6">
        <v>1.5</v>
      </c>
      <c r="R272" s="6" t="s">
        <v>371</v>
      </c>
      <c r="S272" s="6" t="s">
        <v>371</v>
      </c>
      <c r="T272" s="6" t="s">
        <v>1855</v>
      </c>
      <c r="U272" s="6">
        <v>3</v>
      </c>
      <c r="V272" s="6">
        <v>3</v>
      </c>
      <c r="W272" s="6">
        <v>6000</v>
      </c>
      <c r="X272" s="6" t="s">
        <v>1857</v>
      </c>
      <c r="Y272" s="6">
        <v>18409066655</v>
      </c>
      <c r="Z272" s="8">
        <v>41855.6804398148</v>
      </c>
    </row>
    <row r="273" ht="14.25" hidden="1" spans="1:26">
      <c r="A273" s="5" t="s">
        <v>1858</v>
      </c>
      <c r="B273" s="6" t="s">
        <v>1311</v>
      </c>
      <c r="C273" s="6" t="s">
        <v>1129</v>
      </c>
      <c r="D273" s="7"/>
      <c r="E273" s="6">
        <v>99610</v>
      </c>
      <c r="F273" s="6" t="s">
        <v>439</v>
      </c>
      <c r="G273" s="6" t="s">
        <v>1151</v>
      </c>
      <c r="H273" s="6" t="s">
        <v>1152</v>
      </c>
      <c r="I273" s="6" t="s">
        <v>1153</v>
      </c>
      <c r="J273" s="6" t="s">
        <v>1312</v>
      </c>
      <c r="K273" s="6" t="s">
        <v>1313</v>
      </c>
      <c r="L273" s="6" t="s">
        <v>1156</v>
      </c>
      <c r="M273" s="6" t="s">
        <v>83</v>
      </c>
      <c r="N273" s="6" t="s">
        <v>116</v>
      </c>
      <c r="O273" s="6" t="s">
        <v>1790</v>
      </c>
      <c r="P273" s="6" t="s">
        <v>220</v>
      </c>
      <c r="Q273" s="6">
        <v>1.5</v>
      </c>
      <c r="R273" s="6" t="s">
        <v>439</v>
      </c>
      <c r="S273" s="6" t="s">
        <v>439</v>
      </c>
      <c r="T273" s="6" t="s">
        <v>1858</v>
      </c>
      <c r="U273" s="6">
        <v>3</v>
      </c>
      <c r="V273" s="6">
        <v>3</v>
      </c>
      <c r="W273" s="6">
        <v>6000</v>
      </c>
      <c r="X273" s="6" t="s">
        <v>1859</v>
      </c>
      <c r="Y273" s="6">
        <v>13319966505</v>
      </c>
      <c r="Z273" s="8">
        <v>41787.627349537</v>
      </c>
    </row>
    <row r="274" ht="14.25" hidden="1" spans="1:26">
      <c r="A274" s="5" t="s">
        <v>1860</v>
      </c>
      <c r="B274" s="6" t="s">
        <v>1311</v>
      </c>
      <c r="C274" s="6" t="s">
        <v>1129</v>
      </c>
      <c r="D274" s="7"/>
      <c r="E274" s="6">
        <v>99910</v>
      </c>
      <c r="F274" s="6" t="s">
        <v>314</v>
      </c>
      <c r="G274" s="6" t="s">
        <v>1151</v>
      </c>
      <c r="H274" s="6" t="s">
        <v>1161</v>
      </c>
      <c r="I274" s="6" t="s">
        <v>1153</v>
      </c>
      <c r="J274" s="6" t="s">
        <v>1312</v>
      </c>
      <c r="K274" s="6" t="s">
        <v>1313</v>
      </c>
      <c r="L274" s="6" t="s">
        <v>1156</v>
      </c>
      <c r="M274" s="6" t="s">
        <v>86</v>
      </c>
      <c r="N274" s="6" t="s">
        <v>106</v>
      </c>
      <c r="O274" s="6" t="s">
        <v>1861</v>
      </c>
      <c r="P274" s="6" t="s">
        <v>220</v>
      </c>
      <c r="Q274" s="6">
        <v>1.5</v>
      </c>
      <c r="R274" s="6" t="s">
        <v>314</v>
      </c>
      <c r="S274" s="6" t="s">
        <v>314</v>
      </c>
      <c r="T274" s="6" t="s">
        <v>1860</v>
      </c>
      <c r="U274" s="6">
        <v>3</v>
      </c>
      <c r="V274" s="6">
        <v>3</v>
      </c>
      <c r="W274" s="6">
        <v>6000</v>
      </c>
      <c r="X274" s="6" t="s">
        <v>1862</v>
      </c>
      <c r="Y274" s="6">
        <v>15352533850</v>
      </c>
      <c r="Z274" s="8">
        <v>41780.5764583333</v>
      </c>
    </row>
    <row r="275" ht="14.25" hidden="1" spans="1:26">
      <c r="A275" s="5" t="s">
        <v>1863</v>
      </c>
      <c r="B275" s="6" t="s">
        <v>1311</v>
      </c>
      <c r="C275" s="6" t="s">
        <v>1129</v>
      </c>
      <c r="D275" s="7"/>
      <c r="E275" s="6">
        <v>99910</v>
      </c>
      <c r="F275" s="6" t="s">
        <v>314</v>
      </c>
      <c r="G275" s="6" t="s">
        <v>1151</v>
      </c>
      <c r="H275" s="6" t="s">
        <v>1161</v>
      </c>
      <c r="I275" s="6" t="s">
        <v>1153</v>
      </c>
      <c r="J275" s="6" t="s">
        <v>1312</v>
      </c>
      <c r="K275" s="6" t="s">
        <v>1313</v>
      </c>
      <c r="L275" s="6" t="s">
        <v>1156</v>
      </c>
      <c r="M275" s="6" t="s">
        <v>86</v>
      </c>
      <c r="N275" s="6" t="s">
        <v>106</v>
      </c>
      <c r="O275" s="6" t="s">
        <v>1513</v>
      </c>
      <c r="P275" s="6" t="s">
        <v>220</v>
      </c>
      <c r="Q275" s="6">
        <v>1.5</v>
      </c>
      <c r="R275" s="6" t="s">
        <v>314</v>
      </c>
      <c r="S275" s="6" t="s">
        <v>314</v>
      </c>
      <c r="T275" s="6" t="s">
        <v>1863</v>
      </c>
      <c r="U275" s="6">
        <v>3</v>
      </c>
      <c r="V275" s="6">
        <v>3</v>
      </c>
      <c r="W275" s="6">
        <v>6000</v>
      </c>
      <c r="X275" s="6" t="s">
        <v>1864</v>
      </c>
      <c r="Y275" s="7"/>
      <c r="Z275" s="8">
        <v>41780.5764583333</v>
      </c>
    </row>
    <row r="276" ht="14.25" hidden="1" spans="1:26">
      <c r="A276" s="5" t="s">
        <v>1865</v>
      </c>
      <c r="B276" s="6" t="s">
        <v>1311</v>
      </c>
      <c r="C276" s="6" t="s">
        <v>1129</v>
      </c>
      <c r="D276" s="7"/>
      <c r="E276" s="6">
        <v>90210</v>
      </c>
      <c r="F276" s="6" t="s">
        <v>440</v>
      </c>
      <c r="G276" s="6" t="s">
        <v>1151</v>
      </c>
      <c r="H276" s="6" t="s">
        <v>1161</v>
      </c>
      <c r="I276" s="6" t="s">
        <v>1153</v>
      </c>
      <c r="J276" s="6" t="s">
        <v>1154</v>
      </c>
      <c r="K276" s="6" t="s">
        <v>1313</v>
      </c>
      <c r="L276" s="6" t="s">
        <v>1156</v>
      </c>
      <c r="M276" s="6" t="s">
        <v>118</v>
      </c>
      <c r="N276" s="6" t="s">
        <v>1866</v>
      </c>
      <c r="O276" s="6" t="s">
        <v>1867</v>
      </c>
      <c r="P276" s="6" t="s">
        <v>220</v>
      </c>
      <c r="Q276" s="6">
        <v>1.5</v>
      </c>
      <c r="R276" s="6" t="s">
        <v>440</v>
      </c>
      <c r="S276" s="6" t="s">
        <v>440</v>
      </c>
      <c r="T276" s="6" t="s">
        <v>1865</v>
      </c>
      <c r="U276" s="6">
        <v>3</v>
      </c>
      <c r="V276" s="6">
        <v>3</v>
      </c>
      <c r="W276" s="6">
        <v>6000</v>
      </c>
      <c r="X276" s="6" t="s">
        <v>1868</v>
      </c>
      <c r="Y276" s="6">
        <v>13319706005</v>
      </c>
      <c r="Z276" s="8">
        <v>41780.5764583333</v>
      </c>
    </row>
    <row r="277" ht="14.25" hidden="1" spans="1:26">
      <c r="A277" s="5" t="s">
        <v>1869</v>
      </c>
      <c r="B277" s="6" t="s">
        <v>1311</v>
      </c>
      <c r="C277" s="6" t="s">
        <v>1129</v>
      </c>
      <c r="D277" s="7"/>
      <c r="E277" s="6">
        <v>99910</v>
      </c>
      <c r="F277" s="6" t="s">
        <v>314</v>
      </c>
      <c r="G277" s="6" t="s">
        <v>1151</v>
      </c>
      <c r="H277" s="6" t="s">
        <v>1161</v>
      </c>
      <c r="I277" s="6" t="s">
        <v>1153</v>
      </c>
      <c r="J277" s="6" t="s">
        <v>1312</v>
      </c>
      <c r="K277" s="6" t="s">
        <v>1313</v>
      </c>
      <c r="L277" s="6" t="s">
        <v>1156</v>
      </c>
      <c r="M277" s="6" t="s">
        <v>86</v>
      </c>
      <c r="N277" s="6" t="s">
        <v>106</v>
      </c>
      <c r="O277" s="6" t="s">
        <v>1510</v>
      </c>
      <c r="P277" s="6" t="s">
        <v>220</v>
      </c>
      <c r="Q277" s="6">
        <v>1.5</v>
      </c>
      <c r="R277" s="6" t="s">
        <v>314</v>
      </c>
      <c r="S277" s="6" t="s">
        <v>314</v>
      </c>
      <c r="T277" s="6" t="s">
        <v>1869</v>
      </c>
      <c r="U277" s="6">
        <v>3</v>
      </c>
      <c r="V277" s="6">
        <v>3</v>
      </c>
      <c r="W277" s="6">
        <v>6000</v>
      </c>
      <c r="X277" s="6" t="s">
        <v>1870</v>
      </c>
      <c r="Y277" s="6">
        <v>18196922286</v>
      </c>
      <c r="Z277" s="8">
        <v>41780.5606597222</v>
      </c>
    </row>
    <row r="278" ht="14.25" hidden="1" spans="1:26">
      <c r="A278" s="5" t="s">
        <v>1871</v>
      </c>
      <c r="B278" s="6" t="s">
        <v>1311</v>
      </c>
      <c r="C278" s="6" t="s">
        <v>1129</v>
      </c>
      <c r="D278" s="7"/>
      <c r="E278" s="6">
        <v>99910</v>
      </c>
      <c r="F278" s="6" t="s">
        <v>314</v>
      </c>
      <c r="G278" s="6" t="s">
        <v>1151</v>
      </c>
      <c r="H278" s="6" t="s">
        <v>1161</v>
      </c>
      <c r="I278" s="6" t="s">
        <v>1153</v>
      </c>
      <c r="J278" s="6" t="s">
        <v>1312</v>
      </c>
      <c r="K278" s="6" t="s">
        <v>1313</v>
      </c>
      <c r="L278" s="6" t="s">
        <v>1156</v>
      </c>
      <c r="M278" s="6" t="s">
        <v>86</v>
      </c>
      <c r="N278" s="6" t="s">
        <v>106</v>
      </c>
      <c r="O278" s="6" t="s">
        <v>1872</v>
      </c>
      <c r="P278" s="6" t="s">
        <v>220</v>
      </c>
      <c r="Q278" s="6">
        <v>1.5</v>
      </c>
      <c r="R278" s="6" t="s">
        <v>314</v>
      </c>
      <c r="S278" s="6" t="s">
        <v>314</v>
      </c>
      <c r="T278" s="6" t="s">
        <v>1871</v>
      </c>
      <c r="U278" s="6">
        <v>3</v>
      </c>
      <c r="V278" s="6">
        <v>3</v>
      </c>
      <c r="W278" s="6">
        <v>6000</v>
      </c>
      <c r="X278" s="6" t="s">
        <v>1873</v>
      </c>
      <c r="Y278" s="6">
        <v>15999265305</v>
      </c>
      <c r="Z278" s="8">
        <v>41780.5595023148</v>
      </c>
    </row>
    <row r="279" ht="14.25" hidden="1" spans="1:26">
      <c r="A279" s="5" t="s">
        <v>1874</v>
      </c>
      <c r="B279" s="6" t="s">
        <v>1311</v>
      </c>
      <c r="C279" s="6" t="s">
        <v>1129</v>
      </c>
      <c r="D279" s="7"/>
      <c r="E279" s="6">
        <v>99810</v>
      </c>
      <c r="F279" s="6" t="s">
        <v>319</v>
      </c>
      <c r="G279" s="6" t="s">
        <v>1151</v>
      </c>
      <c r="H279" s="6" t="s">
        <v>1152</v>
      </c>
      <c r="I279" s="6" t="s">
        <v>1153</v>
      </c>
      <c r="J279" s="6" t="s">
        <v>1312</v>
      </c>
      <c r="K279" s="6" t="s">
        <v>1313</v>
      </c>
      <c r="L279" s="6" t="s">
        <v>1156</v>
      </c>
      <c r="M279" s="6" t="s">
        <v>38</v>
      </c>
      <c r="N279" s="6" t="s">
        <v>77</v>
      </c>
      <c r="O279" s="6" t="s">
        <v>1875</v>
      </c>
      <c r="P279" s="6" t="s">
        <v>220</v>
      </c>
      <c r="Q279" s="6">
        <v>1.5</v>
      </c>
      <c r="R279" s="6" t="s">
        <v>319</v>
      </c>
      <c r="S279" s="6" t="s">
        <v>319</v>
      </c>
      <c r="T279" s="6" t="s">
        <v>1874</v>
      </c>
      <c r="U279" s="6">
        <v>3</v>
      </c>
      <c r="V279" s="6">
        <v>3</v>
      </c>
      <c r="W279" s="6">
        <v>6000</v>
      </c>
      <c r="X279" s="6" t="s">
        <v>1876</v>
      </c>
      <c r="Y279" s="6">
        <v>18899356111</v>
      </c>
      <c r="Z279" s="8">
        <v>41767.478900463</v>
      </c>
    </row>
    <row r="280" ht="14.25" hidden="1" spans="1:26">
      <c r="A280" s="5" t="s">
        <v>1877</v>
      </c>
      <c r="B280" s="6" t="s">
        <v>1311</v>
      </c>
      <c r="C280" s="6" t="s">
        <v>1129</v>
      </c>
      <c r="D280" s="7"/>
      <c r="E280" s="6">
        <v>99810</v>
      </c>
      <c r="F280" s="6" t="s">
        <v>319</v>
      </c>
      <c r="G280" s="6" t="s">
        <v>1151</v>
      </c>
      <c r="H280" s="6" t="s">
        <v>1152</v>
      </c>
      <c r="I280" s="6" t="s">
        <v>1153</v>
      </c>
      <c r="J280" s="6" t="s">
        <v>1312</v>
      </c>
      <c r="K280" s="6" t="s">
        <v>1313</v>
      </c>
      <c r="L280" s="6" t="s">
        <v>1156</v>
      </c>
      <c r="M280" s="6" t="s">
        <v>38</v>
      </c>
      <c r="N280" s="6" t="s">
        <v>77</v>
      </c>
      <c r="O280" s="6" t="s">
        <v>1340</v>
      </c>
      <c r="P280" s="6" t="s">
        <v>220</v>
      </c>
      <c r="Q280" s="6">
        <v>1.5</v>
      </c>
      <c r="R280" s="6" t="s">
        <v>319</v>
      </c>
      <c r="S280" s="6" t="s">
        <v>319</v>
      </c>
      <c r="T280" s="6" t="s">
        <v>1877</v>
      </c>
      <c r="U280" s="6">
        <v>3</v>
      </c>
      <c r="V280" s="6">
        <v>3</v>
      </c>
      <c r="W280" s="6">
        <v>6000</v>
      </c>
      <c r="X280" s="6" t="s">
        <v>1878</v>
      </c>
      <c r="Y280" s="6">
        <v>16609980597</v>
      </c>
      <c r="Z280" s="8">
        <v>41767.478900463</v>
      </c>
    </row>
    <row r="281" ht="14.25" hidden="1" spans="1:26">
      <c r="A281" s="5" t="s">
        <v>1879</v>
      </c>
      <c r="B281" s="6" t="s">
        <v>1311</v>
      </c>
      <c r="C281" s="6" t="s">
        <v>1129</v>
      </c>
      <c r="D281" s="7"/>
      <c r="E281" s="6">
        <v>99610</v>
      </c>
      <c r="F281" s="6" t="s">
        <v>439</v>
      </c>
      <c r="G281" s="6" t="s">
        <v>1151</v>
      </c>
      <c r="H281" s="6" t="s">
        <v>1152</v>
      </c>
      <c r="I281" s="6" t="s">
        <v>1153</v>
      </c>
      <c r="J281" s="6" t="s">
        <v>1312</v>
      </c>
      <c r="K281" s="6" t="s">
        <v>1313</v>
      </c>
      <c r="L281" s="6" t="s">
        <v>1156</v>
      </c>
      <c r="M281" s="6" t="s">
        <v>83</v>
      </c>
      <c r="N281" s="6" t="s">
        <v>116</v>
      </c>
      <c r="O281" s="6" t="s">
        <v>1799</v>
      </c>
      <c r="P281" s="6" t="s">
        <v>220</v>
      </c>
      <c r="Q281" s="6">
        <v>1.5</v>
      </c>
      <c r="R281" s="6" t="s">
        <v>439</v>
      </c>
      <c r="S281" s="6" t="s">
        <v>439</v>
      </c>
      <c r="T281" s="6" t="s">
        <v>1879</v>
      </c>
      <c r="U281" s="6">
        <v>3</v>
      </c>
      <c r="V281" s="6">
        <v>3</v>
      </c>
      <c r="W281" s="6">
        <v>6000</v>
      </c>
      <c r="X281" s="6" t="s">
        <v>1880</v>
      </c>
      <c r="Y281" s="6">
        <v>18196263829</v>
      </c>
      <c r="Z281" s="8">
        <v>41745.5814699074</v>
      </c>
    </row>
    <row r="282" ht="14.25" hidden="1" spans="1:26">
      <c r="A282" s="5" t="s">
        <v>1881</v>
      </c>
      <c r="B282" s="6" t="s">
        <v>1311</v>
      </c>
      <c r="C282" s="6" t="s">
        <v>1129</v>
      </c>
      <c r="D282" s="7"/>
      <c r="E282" s="6">
        <v>99910</v>
      </c>
      <c r="F282" s="6" t="s">
        <v>314</v>
      </c>
      <c r="G282" s="6" t="s">
        <v>1151</v>
      </c>
      <c r="H282" s="6" t="s">
        <v>1161</v>
      </c>
      <c r="I282" s="6" t="s">
        <v>1153</v>
      </c>
      <c r="J282" s="6" t="s">
        <v>1312</v>
      </c>
      <c r="K282" s="6" t="s">
        <v>1313</v>
      </c>
      <c r="L282" s="6" t="s">
        <v>1156</v>
      </c>
      <c r="M282" s="6" t="s">
        <v>86</v>
      </c>
      <c r="N282" s="6" t="s">
        <v>106</v>
      </c>
      <c r="O282" s="6" t="s">
        <v>1162</v>
      </c>
      <c r="P282" s="6" t="s">
        <v>220</v>
      </c>
      <c r="Q282" s="6">
        <v>1.5</v>
      </c>
      <c r="R282" s="6" t="s">
        <v>314</v>
      </c>
      <c r="S282" s="6" t="s">
        <v>314</v>
      </c>
      <c r="T282" s="6" t="s">
        <v>1881</v>
      </c>
      <c r="U282" s="6">
        <v>3</v>
      </c>
      <c r="V282" s="6">
        <v>3</v>
      </c>
      <c r="W282" s="6">
        <v>6000</v>
      </c>
      <c r="X282" s="6" t="s">
        <v>1882</v>
      </c>
      <c r="Y282" s="6">
        <v>13070474556</v>
      </c>
      <c r="Z282" s="8">
        <v>41745.5814699074</v>
      </c>
    </row>
    <row r="283" ht="14.25" hidden="1" spans="1:26">
      <c r="A283" s="5" t="s">
        <v>1883</v>
      </c>
      <c r="B283" s="6" t="s">
        <v>1311</v>
      </c>
      <c r="C283" s="6" t="s">
        <v>1129</v>
      </c>
      <c r="D283" s="7"/>
      <c r="E283" s="6">
        <v>99610</v>
      </c>
      <c r="F283" s="6" t="s">
        <v>439</v>
      </c>
      <c r="G283" s="6" t="s">
        <v>1151</v>
      </c>
      <c r="H283" s="6" t="s">
        <v>1152</v>
      </c>
      <c r="I283" s="6" t="s">
        <v>1153</v>
      </c>
      <c r="J283" s="6" t="s">
        <v>1312</v>
      </c>
      <c r="K283" s="6" t="s">
        <v>1313</v>
      </c>
      <c r="L283" s="6" t="s">
        <v>1156</v>
      </c>
      <c r="M283" s="6" t="s">
        <v>83</v>
      </c>
      <c r="N283" s="6" t="s">
        <v>116</v>
      </c>
      <c r="O283" s="6" t="s">
        <v>1884</v>
      </c>
      <c r="P283" s="6" t="s">
        <v>220</v>
      </c>
      <c r="Q283" s="6">
        <v>1.5</v>
      </c>
      <c r="R283" s="6" t="s">
        <v>439</v>
      </c>
      <c r="S283" s="6" t="s">
        <v>439</v>
      </c>
      <c r="T283" s="6" t="s">
        <v>1883</v>
      </c>
      <c r="U283" s="6">
        <v>3</v>
      </c>
      <c r="V283" s="6">
        <v>3</v>
      </c>
      <c r="W283" s="6">
        <v>6000</v>
      </c>
      <c r="X283" s="6" t="s">
        <v>1885</v>
      </c>
      <c r="Y283" s="7"/>
      <c r="Z283" s="8">
        <v>41732.6972800926</v>
      </c>
    </row>
    <row r="284" ht="14.25" hidden="1" spans="1:26">
      <c r="A284" s="5" t="s">
        <v>1886</v>
      </c>
      <c r="B284" s="6" t="s">
        <v>1311</v>
      </c>
      <c r="C284" s="6" t="s">
        <v>1129</v>
      </c>
      <c r="D284" s="7"/>
      <c r="E284" s="6">
        <v>99710</v>
      </c>
      <c r="F284" s="6" t="s">
        <v>316</v>
      </c>
      <c r="G284" s="6" t="s">
        <v>1151</v>
      </c>
      <c r="H284" s="6" t="s">
        <v>1152</v>
      </c>
      <c r="I284" s="6" t="s">
        <v>1153</v>
      </c>
      <c r="J284" s="6" t="s">
        <v>1312</v>
      </c>
      <c r="K284" s="6" t="s">
        <v>1313</v>
      </c>
      <c r="L284" s="6" t="s">
        <v>1156</v>
      </c>
      <c r="M284" s="6" t="s">
        <v>12</v>
      </c>
      <c r="N284" s="6" t="s">
        <v>13</v>
      </c>
      <c r="O284" s="7"/>
      <c r="P284" s="6" t="s">
        <v>220</v>
      </c>
      <c r="Q284" s="6">
        <v>1.5</v>
      </c>
      <c r="R284" s="6" t="s">
        <v>316</v>
      </c>
      <c r="S284" s="6" t="s">
        <v>316</v>
      </c>
      <c r="T284" s="6" t="s">
        <v>1886</v>
      </c>
      <c r="U284" s="6">
        <v>3</v>
      </c>
      <c r="V284" s="6">
        <v>3</v>
      </c>
      <c r="W284" s="6">
        <v>6000</v>
      </c>
      <c r="X284" s="7"/>
      <c r="Y284" s="7"/>
      <c r="Z284" s="8">
        <v>41716.4728587963</v>
      </c>
    </row>
    <row r="285" ht="14.25" hidden="1" spans="1:26">
      <c r="A285" s="5" t="s">
        <v>1887</v>
      </c>
      <c r="B285" s="6" t="s">
        <v>1311</v>
      </c>
      <c r="C285" s="6" t="s">
        <v>1129</v>
      </c>
      <c r="D285" s="7"/>
      <c r="E285" s="6">
        <v>99710</v>
      </c>
      <c r="F285" s="6" t="s">
        <v>316</v>
      </c>
      <c r="G285" s="6" t="s">
        <v>1151</v>
      </c>
      <c r="H285" s="6" t="s">
        <v>1152</v>
      </c>
      <c r="I285" s="6" t="s">
        <v>1153</v>
      </c>
      <c r="J285" s="6" t="s">
        <v>1312</v>
      </c>
      <c r="K285" s="6" t="s">
        <v>1313</v>
      </c>
      <c r="L285" s="6" t="s">
        <v>1156</v>
      </c>
      <c r="M285" s="6" t="s">
        <v>12</v>
      </c>
      <c r="N285" s="6" t="s">
        <v>13</v>
      </c>
      <c r="O285" s="7"/>
      <c r="P285" s="6" t="s">
        <v>220</v>
      </c>
      <c r="Q285" s="6">
        <v>1.5</v>
      </c>
      <c r="R285" s="6" t="s">
        <v>316</v>
      </c>
      <c r="S285" s="6" t="s">
        <v>316</v>
      </c>
      <c r="T285" s="6" t="s">
        <v>1887</v>
      </c>
      <c r="U285" s="6">
        <v>3</v>
      </c>
      <c r="V285" s="6">
        <v>3</v>
      </c>
      <c r="W285" s="6">
        <v>6000</v>
      </c>
      <c r="X285" s="6" t="s">
        <v>1888</v>
      </c>
      <c r="Y285" s="6">
        <v>18784808918</v>
      </c>
      <c r="Z285" s="8">
        <v>41716.4728587963</v>
      </c>
    </row>
    <row r="286" ht="14.25" hidden="1" spans="1:26">
      <c r="A286" s="5" t="s">
        <v>1889</v>
      </c>
      <c r="B286" s="6" t="s">
        <v>1311</v>
      </c>
      <c r="C286" s="6" t="s">
        <v>1129</v>
      </c>
      <c r="D286" s="7"/>
      <c r="E286" s="6">
        <v>99710</v>
      </c>
      <c r="F286" s="6" t="s">
        <v>316</v>
      </c>
      <c r="G286" s="6" t="s">
        <v>1151</v>
      </c>
      <c r="H286" s="6" t="s">
        <v>1152</v>
      </c>
      <c r="I286" s="6" t="s">
        <v>1153</v>
      </c>
      <c r="J286" s="6" t="s">
        <v>1312</v>
      </c>
      <c r="K286" s="6" t="s">
        <v>1313</v>
      </c>
      <c r="L286" s="6" t="s">
        <v>1156</v>
      </c>
      <c r="M286" s="6" t="s">
        <v>12</v>
      </c>
      <c r="N286" s="6" t="s">
        <v>13</v>
      </c>
      <c r="O286" s="6" t="s">
        <v>1787</v>
      </c>
      <c r="P286" s="6" t="s">
        <v>220</v>
      </c>
      <c r="Q286" s="6">
        <v>1.5</v>
      </c>
      <c r="R286" s="6" t="s">
        <v>316</v>
      </c>
      <c r="S286" s="6" t="s">
        <v>316</v>
      </c>
      <c r="T286" s="6" t="s">
        <v>1889</v>
      </c>
      <c r="U286" s="6">
        <v>3</v>
      </c>
      <c r="V286" s="6">
        <v>3</v>
      </c>
      <c r="W286" s="6">
        <v>6000</v>
      </c>
      <c r="X286" s="6" t="s">
        <v>1890</v>
      </c>
      <c r="Y286" s="6">
        <v>18199468558</v>
      </c>
      <c r="Z286" s="8">
        <v>41716.4728587963</v>
      </c>
    </row>
    <row r="287" ht="14.25" hidden="1" spans="1:26">
      <c r="A287" s="5" t="s">
        <v>1891</v>
      </c>
      <c r="B287" s="6" t="s">
        <v>1311</v>
      </c>
      <c r="C287" s="6" t="s">
        <v>1129</v>
      </c>
      <c r="D287" s="7"/>
      <c r="E287" s="6">
        <v>99710</v>
      </c>
      <c r="F287" s="6" t="s">
        <v>316</v>
      </c>
      <c r="G287" s="6" t="s">
        <v>1151</v>
      </c>
      <c r="H287" s="6" t="s">
        <v>1152</v>
      </c>
      <c r="I287" s="6" t="s">
        <v>1153</v>
      </c>
      <c r="J287" s="6" t="s">
        <v>1312</v>
      </c>
      <c r="K287" s="6" t="s">
        <v>1313</v>
      </c>
      <c r="L287" s="6" t="s">
        <v>1156</v>
      </c>
      <c r="M287" s="6" t="s">
        <v>12</v>
      </c>
      <c r="N287" s="6" t="s">
        <v>13</v>
      </c>
      <c r="O287" s="6" t="s">
        <v>1784</v>
      </c>
      <c r="P287" s="6" t="s">
        <v>220</v>
      </c>
      <c r="Q287" s="6">
        <v>1.5</v>
      </c>
      <c r="R287" s="6" t="s">
        <v>316</v>
      </c>
      <c r="S287" s="6" t="s">
        <v>316</v>
      </c>
      <c r="T287" s="6" t="s">
        <v>1891</v>
      </c>
      <c r="U287" s="6">
        <v>3</v>
      </c>
      <c r="V287" s="6">
        <v>3</v>
      </c>
      <c r="W287" s="6">
        <v>6000</v>
      </c>
      <c r="X287" s="6" t="s">
        <v>1892</v>
      </c>
      <c r="Y287" s="6">
        <v>15003050909</v>
      </c>
      <c r="Z287" s="8">
        <v>41716.4728472222</v>
      </c>
    </row>
    <row r="288" ht="14.25" hidden="1" spans="1:26">
      <c r="A288" s="5" t="s">
        <v>1893</v>
      </c>
      <c r="B288" s="6" t="s">
        <v>1311</v>
      </c>
      <c r="C288" s="6" t="s">
        <v>1129</v>
      </c>
      <c r="D288" s="7"/>
      <c r="E288" s="6">
        <v>99710</v>
      </c>
      <c r="F288" s="6" t="s">
        <v>316</v>
      </c>
      <c r="G288" s="6" t="s">
        <v>1151</v>
      </c>
      <c r="H288" s="6" t="s">
        <v>1152</v>
      </c>
      <c r="I288" s="6" t="s">
        <v>1153</v>
      </c>
      <c r="J288" s="6" t="s">
        <v>1312</v>
      </c>
      <c r="K288" s="6" t="s">
        <v>1313</v>
      </c>
      <c r="L288" s="6" t="s">
        <v>1156</v>
      </c>
      <c r="M288" s="6" t="s">
        <v>12</v>
      </c>
      <c r="N288" s="6" t="s">
        <v>13</v>
      </c>
      <c r="O288" s="6" t="s">
        <v>1894</v>
      </c>
      <c r="P288" s="6" t="s">
        <v>220</v>
      </c>
      <c r="Q288" s="6">
        <v>1.5</v>
      </c>
      <c r="R288" s="6" t="s">
        <v>316</v>
      </c>
      <c r="S288" s="6" t="s">
        <v>316</v>
      </c>
      <c r="T288" s="6" t="s">
        <v>1893</v>
      </c>
      <c r="U288" s="6">
        <v>3</v>
      </c>
      <c r="V288" s="6">
        <v>3</v>
      </c>
      <c r="W288" s="6">
        <v>6000</v>
      </c>
      <c r="X288" s="6" t="s">
        <v>1895</v>
      </c>
      <c r="Y288" s="6">
        <v>15999201314</v>
      </c>
      <c r="Z288" s="8">
        <v>41716.4728472222</v>
      </c>
    </row>
    <row r="289" ht="14.25" hidden="1" spans="1:26">
      <c r="A289" s="5" t="s">
        <v>1896</v>
      </c>
      <c r="B289" s="6" t="s">
        <v>1311</v>
      </c>
      <c r="C289" s="6" t="s">
        <v>1129</v>
      </c>
      <c r="D289" s="7"/>
      <c r="E289" s="6">
        <v>99610</v>
      </c>
      <c r="F289" s="6" t="s">
        <v>439</v>
      </c>
      <c r="G289" s="6" t="s">
        <v>1151</v>
      </c>
      <c r="H289" s="6" t="s">
        <v>1152</v>
      </c>
      <c r="I289" s="6" t="s">
        <v>1153</v>
      </c>
      <c r="J289" s="6" t="s">
        <v>1154</v>
      </c>
      <c r="K289" s="6" t="s">
        <v>1313</v>
      </c>
      <c r="L289" s="6" t="s">
        <v>1156</v>
      </c>
      <c r="M289" s="6" t="s">
        <v>83</v>
      </c>
      <c r="N289" s="6" t="s">
        <v>1896</v>
      </c>
      <c r="O289" s="6" t="s">
        <v>1897</v>
      </c>
      <c r="P289" s="6" t="s">
        <v>220</v>
      </c>
      <c r="Q289" s="6">
        <v>1.5</v>
      </c>
      <c r="R289" s="6" t="s">
        <v>439</v>
      </c>
      <c r="S289" s="6" t="s">
        <v>439</v>
      </c>
      <c r="T289" s="6" t="s">
        <v>1896</v>
      </c>
      <c r="U289" s="6">
        <v>3</v>
      </c>
      <c r="V289" s="6">
        <v>3</v>
      </c>
      <c r="W289" s="6">
        <v>6000</v>
      </c>
      <c r="X289" s="6" t="s">
        <v>1898</v>
      </c>
      <c r="Y289" s="6">
        <v>18009961923</v>
      </c>
      <c r="Z289" s="8">
        <v>41716.4728356482</v>
      </c>
    </row>
    <row r="290" ht="14.25" hidden="1" spans="1:26">
      <c r="A290" s="5" t="s">
        <v>1899</v>
      </c>
      <c r="B290" s="6" t="s">
        <v>1311</v>
      </c>
      <c r="C290" s="6" t="s">
        <v>1129</v>
      </c>
      <c r="D290" s="7"/>
      <c r="E290" s="6">
        <v>99710</v>
      </c>
      <c r="F290" s="6" t="s">
        <v>316</v>
      </c>
      <c r="G290" s="6" t="s">
        <v>1151</v>
      </c>
      <c r="H290" s="6" t="s">
        <v>1152</v>
      </c>
      <c r="I290" s="6" t="s">
        <v>1153</v>
      </c>
      <c r="J290" s="6" t="s">
        <v>1312</v>
      </c>
      <c r="K290" s="6" t="s">
        <v>1313</v>
      </c>
      <c r="L290" s="6" t="s">
        <v>1156</v>
      </c>
      <c r="M290" s="6" t="s">
        <v>12</v>
      </c>
      <c r="N290" s="6" t="s">
        <v>1900</v>
      </c>
      <c r="O290" s="6" t="s">
        <v>1901</v>
      </c>
      <c r="P290" s="6" t="s">
        <v>220</v>
      </c>
      <c r="Q290" s="6">
        <v>1.5</v>
      </c>
      <c r="R290" s="6" t="s">
        <v>316</v>
      </c>
      <c r="S290" s="6" t="s">
        <v>316</v>
      </c>
      <c r="T290" s="6" t="s">
        <v>1899</v>
      </c>
      <c r="U290" s="6">
        <v>3</v>
      </c>
      <c r="V290" s="6">
        <v>3</v>
      </c>
      <c r="W290" s="6">
        <v>6000</v>
      </c>
      <c r="X290" s="6" t="s">
        <v>1902</v>
      </c>
      <c r="Y290" s="7"/>
      <c r="Z290" s="8">
        <v>41716.4728356482</v>
      </c>
    </row>
    <row r="291" ht="14.25" hidden="1" spans="1:26">
      <c r="A291" s="5" t="s">
        <v>1903</v>
      </c>
      <c r="B291" s="6" t="s">
        <v>1311</v>
      </c>
      <c r="C291" s="6" t="s">
        <v>1129</v>
      </c>
      <c r="D291" s="7"/>
      <c r="E291" s="6">
        <v>99710</v>
      </c>
      <c r="F291" s="6" t="s">
        <v>316</v>
      </c>
      <c r="G291" s="6" t="s">
        <v>1151</v>
      </c>
      <c r="H291" s="6" t="s">
        <v>1152</v>
      </c>
      <c r="I291" s="6" t="s">
        <v>1153</v>
      </c>
      <c r="J291" s="6" t="s">
        <v>1312</v>
      </c>
      <c r="K291" s="6" t="s">
        <v>1313</v>
      </c>
      <c r="L291" s="6" t="s">
        <v>1156</v>
      </c>
      <c r="M291" s="6" t="s">
        <v>12</v>
      </c>
      <c r="N291" s="6" t="s">
        <v>13</v>
      </c>
      <c r="O291" s="6" t="s">
        <v>1790</v>
      </c>
      <c r="P291" s="6" t="s">
        <v>220</v>
      </c>
      <c r="Q291" s="6">
        <v>1.5</v>
      </c>
      <c r="R291" s="6" t="s">
        <v>316</v>
      </c>
      <c r="S291" s="6" t="s">
        <v>316</v>
      </c>
      <c r="T291" s="6" t="s">
        <v>1903</v>
      </c>
      <c r="U291" s="6">
        <v>3</v>
      </c>
      <c r="V291" s="6">
        <v>3</v>
      </c>
      <c r="W291" s="6">
        <v>6000</v>
      </c>
      <c r="X291" s="6" t="s">
        <v>1285</v>
      </c>
      <c r="Y291" s="6">
        <v>18096977878</v>
      </c>
      <c r="Z291" s="8">
        <v>41716.4651388889</v>
      </c>
    </row>
    <row r="292" ht="14.25" hidden="1" spans="1:26">
      <c r="A292" s="5" t="s">
        <v>1904</v>
      </c>
      <c r="B292" s="6" t="s">
        <v>1311</v>
      </c>
      <c r="C292" s="6" t="s">
        <v>1129</v>
      </c>
      <c r="D292" s="7"/>
      <c r="E292" s="6">
        <v>99810</v>
      </c>
      <c r="F292" s="6" t="s">
        <v>319</v>
      </c>
      <c r="G292" s="6" t="s">
        <v>1151</v>
      </c>
      <c r="H292" s="6" t="s">
        <v>1152</v>
      </c>
      <c r="I292" s="6" t="s">
        <v>1153</v>
      </c>
      <c r="J292" s="6" t="s">
        <v>1312</v>
      </c>
      <c r="K292" s="6" t="s">
        <v>1313</v>
      </c>
      <c r="L292" s="6" t="s">
        <v>1156</v>
      </c>
      <c r="M292" s="6" t="s">
        <v>38</v>
      </c>
      <c r="N292" s="6" t="s">
        <v>77</v>
      </c>
      <c r="O292" s="6" t="s">
        <v>1875</v>
      </c>
      <c r="P292" s="6" t="s">
        <v>220</v>
      </c>
      <c r="Q292" s="6">
        <v>1.5</v>
      </c>
      <c r="R292" s="6" t="s">
        <v>319</v>
      </c>
      <c r="S292" s="6" t="s">
        <v>319</v>
      </c>
      <c r="T292" s="6" t="s">
        <v>1904</v>
      </c>
      <c r="U292" s="6">
        <v>3</v>
      </c>
      <c r="V292" s="6">
        <v>3</v>
      </c>
      <c r="W292" s="6">
        <v>6000</v>
      </c>
      <c r="X292" s="6" t="s">
        <v>1905</v>
      </c>
      <c r="Y292" s="6">
        <v>13579801649</v>
      </c>
      <c r="Z292" s="8">
        <v>41716.4605092593</v>
      </c>
    </row>
    <row r="293" ht="14.25" hidden="1" spans="1:26">
      <c r="A293" s="5" t="s">
        <v>1906</v>
      </c>
      <c r="B293" s="6" t="s">
        <v>1311</v>
      </c>
      <c r="C293" s="6" t="s">
        <v>1129</v>
      </c>
      <c r="D293" s="7"/>
      <c r="E293" s="6">
        <v>99810</v>
      </c>
      <c r="F293" s="6" t="s">
        <v>319</v>
      </c>
      <c r="G293" s="6" t="s">
        <v>1151</v>
      </c>
      <c r="H293" s="6" t="s">
        <v>1152</v>
      </c>
      <c r="I293" s="6" t="s">
        <v>1153</v>
      </c>
      <c r="J293" s="6" t="s">
        <v>1312</v>
      </c>
      <c r="K293" s="6" t="s">
        <v>1313</v>
      </c>
      <c r="L293" s="6" t="s">
        <v>1156</v>
      </c>
      <c r="M293" s="6" t="s">
        <v>38</v>
      </c>
      <c r="N293" s="6" t="s">
        <v>77</v>
      </c>
      <c r="O293" s="6" t="s">
        <v>1825</v>
      </c>
      <c r="P293" s="6" t="s">
        <v>220</v>
      </c>
      <c r="Q293" s="6">
        <v>1.5</v>
      </c>
      <c r="R293" s="6" t="s">
        <v>319</v>
      </c>
      <c r="S293" s="6" t="s">
        <v>319</v>
      </c>
      <c r="T293" s="6" t="s">
        <v>1906</v>
      </c>
      <c r="U293" s="6">
        <v>3</v>
      </c>
      <c r="V293" s="6">
        <v>3</v>
      </c>
      <c r="W293" s="6">
        <v>6000</v>
      </c>
      <c r="X293" s="6" t="s">
        <v>1907</v>
      </c>
      <c r="Y293" s="6">
        <v>18097951023</v>
      </c>
      <c r="Z293" s="8">
        <v>41697.7080787037</v>
      </c>
    </row>
    <row r="294" ht="14.25" hidden="1" spans="1:26">
      <c r="A294" s="5" t="s">
        <v>1908</v>
      </c>
      <c r="B294" s="6" t="s">
        <v>1311</v>
      </c>
      <c r="C294" s="6" t="s">
        <v>1129</v>
      </c>
      <c r="D294" s="7"/>
      <c r="E294" s="6">
        <v>99220</v>
      </c>
      <c r="F294" s="6" t="s">
        <v>378</v>
      </c>
      <c r="G294" s="6" t="s">
        <v>1151</v>
      </c>
      <c r="H294" s="6" t="s">
        <v>1161</v>
      </c>
      <c r="I294" s="6" t="s">
        <v>1153</v>
      </c>
      <c r="J294" s="6" t="s">
        <v>1312</v>
      </c>
      <c r="K294" s="6" t="s">
        <v>1313</v>
      </c>
      <c r="L294" s="6" t="s">
        <v>1156</v>
      </c>
      <c r="M294" s="6" t="s">
        <v>86</v>
      </c>
      <c r="N294" s="6" t="s">
        <v>87</v>
      </c>
      <c r="O294" s="6" t="s">
        <v>1233</v>
      </c>
      <c r="P294" s="6" t="s">
        <v>220</v>
      </c>
      <c r="Q294" s="6">
        <v>1.5</v>
      </c>
      <c r="R294" s="6" t="s">
        <v>378</v>
      </c>
      <c r="S294" s="6" t="s">
        <v>378</v>
      </c>
      <c r="T294" s="6" t="s">
        <v>1908</v>
      </c>
      <c r="U294" s="6">
        <v>3</v>
      </c>
      <c r="V294" s="6">
        <v>3</v>
      </c>
      <c r="W294" s="6">
        <v>6000</v>
      </c>
      <c r="X294" s="6" t="s">
        <v>1909</v>
      </c>
      <c r="Y294" s="6">
        <v>13709939501</v>
      </c>
      <c r="Z294" s="8">
        <v>41654.4674421296</v>
      </c>
    </row>
    <row r="295" ht="14.25" hidden="1" spans="1:26">
      <c r="A295" s="5" t="s">
        <v>1910</v>
      </c>
      <c r="B295" s="6" t="s">
        <v>1311</v>
      </c>
      <c r="C295" s="6" t="s">
        <v>1129</v>
      </c>
      <c r="D295" s="7"/>
      <c r="E295" s="6">
        <v>99810</v>
      </c>
      <c r="F295" s="6" t="s">
        <v>319</v>
      </c>
      <c r="G295" s="6" t="s">
        <v>1151</v>
      </c>
      <c r="H295" s="6" t="s">
        <v>1152</v>
      </c>
      <c r="I295" s="6" t="s">
        <v>1153</v>
      </c>
      <c r="J295" s="6" t="s">
        <v>1154</v>
      </c>
      <c r="K295" s="6" t="s">
        <v>1313</v>
      </c>
      <c r="L295" s="6" t="s">
        <v>1156</v>
      </c>
      <c r="M295" s="6" t="s">
        <v>1428</v>
      </c>
      <c r="N295" s="6" t="s">
        <v>1910</v>
      </c>
      <c r="O295" s="6" t="s">
        <v>1911</v>
      </c>
      <c r="P295" s="6" t="s">
        <v>220</v>
      </c>
      <c r="Q295" s="6">
        <v>1.5</v>
      </c>
      <c r="R295" s="6" t="s">
        <v>319</v>
      </c>
      <c r="S295" s="6" t="s">
        <v>319</v>
      </c>
      <c r="T295" s="6" t="s">
        <v>1910</v>
      </c>
      <c r="U295" s="6">
        <v>3</v>
      </c>
      <c r="V295" s="6">
        <v>3</v>
      </c>
      <c r="W295" s="6">
        <v>6000</v>
      </c>
      <c r="X295" s="6" t="s">
        <v>1912</v>
      </c>
      <c r="Y295" s="6">
        <v>13394908488</v>
      </c>
      <c r="Z295" s="8">
        <v>41654.466087963</v>
      </c>
    </row>
    <row r="296" ht="14.25" hidden="1" spans="1:26">
      <c r="A296" s="5" t="s">
        <v>1913</v>
      </c>
      <c r="B296" s="6" t="s">
        <v>1311</v>
      </c>
      <c r="C296" s="6" t="s">
        <v>1129</v>
      </c>
      <c r="D296" s="7"/>
      <c r="E296" s="6">
        <v>99810</v>
      </c>
      <c r="F296" s="6" t="s">
        <v>319</v>
      </c>
      <c r="G296" s="6" t="s">
        <v>1151</v>
      </c>
      <c r="H296" s="6" t="s">
        <v>1152</v>
      </c>
      <c r="I296" s="6" t="s">
        <v>1153</v>
      </c>
      <c r="J296" s="6" t="s">
        <v>1154</v>
      </c>
      <c r="K296" s="6" t="s">
        <v>1313</v>
      </c>
      <c r="L296" s="6" t="s">
        <v>1156</v>
      </c>
      <c r="M296" s="6" t="s">
        <v>1428</v>
      </c>
      <c r="N296" s="6" t="s">
        <v>1914</v>
      </c>
      <c r="O296" s="6" t="s">
        <v>1915</v>
      </c>
      <c r="P296" s="6" t="s">
        <v>220</v>
      </c>
      <c r="Q296" s="6">
        <v>1.5</v>
      </c>
      <c r="R296" s="6" t="s">
        <v>319</v>
      </c>
      <c r="S296" s="6" t="s">
        <v>319</v>
      </c>
      <c r="T296" s="6" t="s">
        <v>1913</v>
      </c>
      <c r="U296" s="6">
        <v>3</v>
      </c>
      <c r="V296" s="6">
        <v>3</v>
      </c>
      <c r="W296" s="6">
        <v>6000</v>
      </c>
      <c r="X296" s="6" t="s">
        <v>1916</v>
      </c>
      <c r="Y296" s="6">
        <v>13369840793</v>
      </c>
      <c r="Z296" s="8">
        <v>41604.6801041667</v>
      </c>
    </row>
    <row r="297" ht="14.25" hidden="1" spans="1:26">
      <c r="A297" s="5" t="s">
        <v>1917</v>
      </c>
      <c r="B297" s="6" t="s">
        <v>1311</v>
      </c>
      <c r="C297" s="6" t="s">
        <v>1129</v>
      </c>
      <c r="D297" s="7"/>
      <c r="E297" s="6">
        <v>99710</v>
      </c>
      <c r="F297" s="6" t="s">
        <v>316</v>
      </c>
      <c r="G297" s="6" t="s">
        <v>1151</v>
      </c>
      <c r="H297" s="6" t="s">
        <v>1152</v>
      </c>
      <c r="I297" s="6" t="s">
        <v>1153</v>
      </c>
      <c r="J297" s="6" t="s">
        <v>1154</v>
      </c>
      <c r="K297" s="6" t="s">
        <v>1313</v>
      </c>
      <c r="L297" s="6" t="s">
        <v>1156</v>
      </c>
      <c r="M297" s="6" t="s">
        <v>12</v>
      </c>
      <c r="N297" s="6" t="s">
        <v>1900</v>
      </c>
      <c r="O297" s="6" t="s">
        <v>1476</v>
      </c>
      <c r="P297" s="6" t="s">
        <v>220</v>
      </c>
      <c r="Q297" s="6">
        <v>1.5</v>
      </c>
      <c r="R297" s="6" t="s">
        <v>316</v>
      </c>
      <c r="S297" s="6" t="s">
        <v>316</v>
      </c>
      <c r="T297" s="6" t="s">
        <v>1917</v>
      </c>
      <c r="U297" s="6">
        <v>3</v>
      </c>
      <c r="V297" s="6">
        <v>3</v>
      </c>
      <c r="W297" s="6">
        <v>6000</v>
      </c>
      <c r="X297" s="6" t="s">
        <v>1918</v>
      </c>
      <c r="Y297" s="7"/>
      <c r="Z297" s="8">
        <v>41596.6254050926</v>
      </c>
    </row>
    <row r="298" ht="14.25" hidden="1" spans="1:26">
      <c r="A298" s="5" t="s">
        <v>1919</v>
      </c>
      <c r="B298" s="6" t="s">
        <v>1311</v>
      </c>
      <c r="C298" s="6" t="s">
        <v>1129</v>
      </c>
      <c r="D298" s="7"/>
      <c r="E298" s="6">
        <v>90810</v>
      </c>
      <c r="F298" s="6" t="s">
        <v>367</v>
      </c>
      <c r="G298" s="6" t="s">
        <v>1151</v>
      </c>
      <c r="H298" s="6" t="s">
        <v>1152</v>
      </c>
      <c r="I298" s="6" t="s">
        <v>1153</v>
      </c>
      <c r="J298" s="6" t="s">
        <v>1154</v>
      </c>
      <c r="K298" s="6" t="s">
        <v>1313</v>
      </c>
      <c r="L298" s="6" t="s">
        <v>1156</v>
      </c>
      <c r="M298" s="6" t="s">
        <v>101</v>
      </c>
      <c r="N298" s="6" t="s">
        <v>1919</v>
      </c>
      <c r="O298" s="6" t="s">
        <v>1920</v>
      </c>
      <c r="P298" s="6" t="s">
        <v>220</v>
      </c>
      <c r="Q298" s="6">
        <v>1.5</v>
      </c>
      <c r="R298" s="6" t="s">
        <v>367</v>
      </c>
      <c r="S298" s="6" t="s">
        <v>367</v>
      </c>
      <c r="T298" s="6" t="s">
        <v>1919</v>
      </c>
      <c r="U298" s="6">
        <v>3</v>
      </c>
      <c r="V298" s="6">
        <v>3</v>
      </c>
      <c r="W298" s="6">
        <v>6000</v>
      </c>
      <c r="X298" s="6" t="s">
        <v>1921</v>
      </c>
      <c r="Y298" s="6" t="s">
        <v>1922</v>
      </c>
      <c r="Z298" s="8">
        <v>41591.6415162037</v>
      </c>
    </row>
    <row r="299" ht="14.25" hidden="1" spans="1:26">
      <c r="A299" s="5" t="s">
        <v>1923</v>
      </c>
      <c r="B299" s="6" t="s">
        <v>1311</v>
      </c>
      <c r="C299" s="6" t="s">
        <v>1129</v>
      </c>
      <c r="D299" s="7"/>
      <c r="E299" s="6">
        <v>90110</v>
      </c>
      <c r="F299" s="6" t="s">
        <v>349</v>
      </c>
      <c r="G299" s="6" t="s">
        <v>1151</v>
      </c>
      <c r="H299" s="6" t="s">
        <v>1161</v>
      </c>
      <c r="I299" s="6" t="s">
        <v>1153</v>
      </c>
      <c r="J299" s="6" t="s">
        <v>1154</v>
      </c>
      <c r="K299" s="6" t="s">
        <v>1313</v>
      </c>
      <c r="L299" s="6" t="s">
        <v>1156</v>
      </c>
      <c r="M299" s="6" t="s">
        <v>67</v>
      </c>
      <c r="N299" s="6" t="s">
        <v>1924</v>
      </c>
      <c r="O299" s="6" t="s">
        <v>1925</v>
      </c>
      <c r="P299" s="6" t="s">
        <v>220</v>
      </c>
      <c r="Q299" s="6">
        <v>1.5</v>
      </c>
      <c r="R299" s="6" t="s">
        <v>349</v>
      </c>
      <c r="S299" s="6" t="s">
        <v>349</v>
      </c>
      <c r="T299" s="6" t="s">
        <v>1923</v>
      </c>
      <c r="U299" s="6">
        <v>3</v>
      </c>
      <c r="V299" s="6">
        <v>3</v>
      </c>
      <c r="W299" s="6">
        <v>6000</v>
      </c>
      <c r="X299" s="6" t="s">
        <v>1926</v>
      </c>
      <c r="Y299" s="6">
        <v>17397763888</v>
      </c>
      <c r="Z299" s="8">
        <v>41591.6415162037</v>
      </c>
    </row>
    <row r="300" ht="14.25" hidden="1" spans="1:26">
      <c r="A300" s="5" t="s">
        <v>1927</v>
      </c>
      <c r="B300" s="6" t="s">
        <v>1311</v>
      </c>
      <c r="C300" s="6" t="s">
        <v>1129</v>
      </c>
      <c r="D300" s="7"/>
      <c r="E300" s="6">
        <v>90310</v>
      </c>
      <c r="F300" s="6" t="s">
        <v>441</v>
      </c>
      <c r="G300" s="6" t="s">
        <v>1151</v>
      </c>
      <c r="H300" s="6" t="s">
        <v>1152</v>
      </c>
      <c r="I300" s="6" t="s">
        <v>1153</v>
      </c>
      <c r="J300" s="6" t="s">
        <v>1154</v>
      </c>
      <c r="K300" s="6" t="s">
        <v>1313</v>
      </c>
      <c r="L300" s="6" t="s">
        <v>1156</v>
      </c>
      <c r="M300" s="6" t="s">
        <v>107</v>
      </c>
      <c r="N300" s="6" t="s">
        <v>1927</v>
      </c>
      <c r="O300" s="7"/>
      <c r="P300" s="6" t="s">
        <v>220</v>
      </c>
      <c r="Q300" s="6">
        <v>1.5</v>
      </c>
      <c r="R300" s="6" t="s">
        <v>441</v>
      </c>
      <c r="S300" s="6" t="s">
        <v>441</v>
      </c>
      <c r="T300" s="6" t="s">
        <v>1927</v>
      </c>
      <c r="U300" s="6">
        <v>3</v>
      </c>
      <c r="V300" s="6">
        <v>3</v>
      </c>
      <c r="W300" s="6">
        <v>6000</v>
      </c>
      <c r="X300" s="6" t="s">
        <v>1231</v>
      </c>
      <c r="Y300" s="6">
        <v>18097571110</v>
      </c>
      <c r="Z300" s="8">
        <v>41591.6415162037</v>
      </c>
    </row>
    <row r="301" ht="14.25" hidden="1" spans="1:26">
      <c r="A301" s="5" t="s">
        <v>1928</v>
      </c>
      <c r="B301" s="6" t="s">
        <v>1311</v>
      </c>
      <c r="C301" s="6" t="s">
        <v>1129</v>
      </c>
      <c r="D301" s="7"/>
      <c r="E301" s="6">
        <v>99710</v>
      </c>
      <c r="F301" s="6" t="s">
        <v>316</v>
      </c>
      <c r="G301" s="6" t="s">
        <v>1151</v>
      </c>
      <c r="H301" s="6" t="s">
        <v>1152</v>
      </c>
      <c r="I301" s="6" t="s">
        <v>1153</v>
      </c>
      <c r="J301" s="6" t="s">
        <v>1154</v>
      </c>
      <c r="K301" s="6" t="s">
        <v>1313</v>
      </c>
      <c r="L301" s="6" t="s">
        <v>1156</v>
      </c>
      <c r="M301" s="6" t="s">
        <v>12</v>
      </c>
      <c r="N301" s="6" t="s">
        <v>1662</v>
      </c>
      <c r="O301" s="6" t="s">
        <v>1686</v>
      </c>
      <c r="P301" s="6" t="s">
        <v>220</v>
      </c>
      <c r="Q301" s="6">
        <v>1.5</v>
      </c>
      <c r="R301" s="6" t="s">
        <v>316</v>
      </c>
      <c r="S301" s="6" t="s">
        <v>316</v>
      </c>
      <c r="T301" s="6" t="s">
        <v>1928</v>
      </c>
      <c r="U301" s="6">
        <v>3</v>
      </c>
      <c r="V301" s="6">
        <v>3</v>
      </c>
      <c r="W301" s="6">
        <v>6000</v>
      </c>
      <c r="X301" s="6" t="s">
        <v>1929</v>
      </c>
      <c r="Y301" s="6">
        <v>13379735887</v>
      </c>
      <c r="Z301" s="8">
        <v>41591.6415162037</v>
      </c>
    </row>
    <row r="302" ht="14.25" hidden="1" spans="1:26">
      <c r="A302" s="5" t="s">
        <v>1930</v>
      </c>
      <c r="B302" s="6" t="s">
        <v>1311</v>
      </c>
      <c r="C302" s="6" t="s">
        <v>1129</v>
      </c>
      <c r="D302" s="7"/>
      <c r="E302" s="6">
        <v>99910</v>
      </c>
      <c r="F302" s="6" t="s">
        <v>314</v>
      </c>
      <c r="G302" s="6" t="s">
        <v>1151</v>
      </c>
      <c r="H302" s="6" t="s">
        <v>1161</v>
      </c>
      <c r="I302" s="6" t="s">
        <v>1153</v>
      </c>
      <c r="J302" s="6" t="s">
        <v>1154</v>
      </c>
      <c r="K302" s="6" t="s">
        <v>1313</v>
      </c>
      <c r="L302" s="6" t="s">
        <v>1156</v>
      </c>
      <c r="M302" s="6" t="s">
        <v>86</v>
      </c>
      <c r="N302" s="6" t="s">
        <v>1931</v>
      </c>
      <c r="O302" s="6" t="s">
        <v>1932</v>
      </c>
      <c r="P302" s="6" t="s">
        <v>220</v>
      </c>
      <c r="Q302" s="6">
        <v>1.5</v>
      </c>
      <c r="R302" s="6" t="s">
        <v>314</v>
      </c>
      <c r="S302" s="6" t="s">
        <v>314</v>
      </c>
      <c r="T302" s="6" t="s">
        <v>1930</v>
      </c>
      <c r="U302" s="6">
        <v>3</v>
      </c>
      <c r="V302" s="6">
        <v>3</v>
      </c>
      <c r="W302" s="6">
        <v>6000</v>
      </c>
      <c r="X302" s="6" t="s">
        <v>1933</v>
      </c>
      <c r="Y302" s="6">
        <v>13565209006</v>
      </c>
      <c r="Z302" s="8">
        <v>41591.6414699074</v>
      </c>
    </row>
    <row r="303" ht="14.25" hidden="1" spans="1:26">
      <c r="A303" s="5" t="s">
        <v>1934</v>
      </c>
      <c r="B303" s="6" t="s">
        <v>1311</v>
      </c>
      <c r="C303" s="6" t="s">
        <v>1129</v>
      </c>
      <c r="D303" s="7"/>
      <c r="E303" s="6">
        <v>99910</v>
      </c>
      <c r="F303" s="6" t="s">
        <v>314</v>
      </c>
      <c r="G303" s="6" t="s">
        <v>1151</v>
      </c>
      <c r="H303" s="6" t="s">
        <v>1161</v>
      </c>
      <c r="I303" s="6" t="s">
        <v>1153</v>
      </c>
      <c r="J303" s="6" t="s">
        <v>1154</v>
      </c>
      <c r="K303" s="6" t="s">
        <v>1313</v>
      </c>
      <c r="L303" s="6" t="s">
        <v>1156</v>
      </c>
      <c r="M303" s="6" t="s">
        <v>86</v>
      </c>
      <c r="N303" s="6" t="s">
        <v>1935</v>
      </c>
      <c r="O303" s="6" t="s">
        <v>1936</v>
      </c>
      <c r="P303" s="6" t="s">
        <v>220</v>
      </c>
      <c r="Q303" s="6">
        <v>1.5</v>
      </c>
      <c r="R303" s="6" t="s">
        <v>314</v>
      </c>
      <c r="S303" s="6" t="s">
        <v>314</v>
      </c>
      <c r="T303" s="6" t="s">
        <v>1934</v>
      </c>
      <c r="U303" s="6">
        <v>3</v>
      </c>
      <c r="V303" s="6">
        <v>3</v>
      </c>
      <c r="W303" s="6">
        <v>6000</v>
      </c>
      <c r="X303" s="6" t="s">
        <v>1937</v>
      </c>
      <c r="Y303" s="6">
        <v>18040995027</v>
      </c>
      <c r="Z303" s="8">
        <v>41591.6414583333</v>
      </c>
    </row>
    <row r="304" ht="14.25" hidden="1" spans="1:26">
      <c r="A304" s="5" t="s">
        <v>1938</v>
      </c>
      <c r="B304" s="6" t="s">
        <v>1311</v>
      </c>
      <c r="C304" s="6" t="s">
        <v>1129</v>
      </c>
      <c r="D304" s="7"/>
      <c r="E304" s="6">
        <v>99810</v>
      </c>
      <c r="F304" s="6" t="s">
        <v>319</v>
      </c>
      <c r="G304" s="6" t="s">
        <v>1151</v>
      </c>
      <c r="H304" s="6" t="s">
        <v>1152</v>
      </c>
      <c r="I304" s="6" t="s">
        <v>1153</v>
      </c>
      <c r="J304" s="6" t="s">
        <v>1312</v>
      </c>
      <c r="K304" s="6" t="s">
        <v>1313</v>
      </c>
      <c r="L304" s="6" t="s">
        <v>1156</v>
      </c>
      <c r="M304" s="6" t="s">
        <v>38</v>
      </c>
      <c r="N304" s="6" t="s">
        <v>77</v>
      </c>
      <c r="O304" s="6" t="s">
        <v>1825</v>
      </c>
      <c r="P304" s="6" t="s">
        <v>220</v>
      </c>
      <c r="Q304" s="6">
        <v>1.5</v>
      </c>
      <c r="R304" s="6" t="s">
        <v>319</v>
      </c>
      <c r="S304" s="6" t="s">
        <v>319</v>
      </c>
      <c r="T304" s="6" t="s">
        <v>1938</v>
      </c>
      <c r="U304" s="6">
        <v>3</v>
      </c>
      <c r="V304" s="6">
        <v>3</v>
      </c>
      <c r="W304" s="6">
        <v>6000</v>
      </c>
      <c r="X304" s="6" t="s">
        <v>1939</v>
      </c>
      <c r="Y304" s="7"/>
      <c r="Z304" s="8">
        <v>41591.6414467593</v>
      </c>
    </row>
    <row r="305" ht="14.25" hidden="1" spans="1:26">
      <c r="A305" s="5" t="s">
        <v>1940</v>
      </c>
      <c r="B305" s="6" t="s">
        <v>1311</v>
      </c>
      <c r="C305" s="6" t="s">
        <v>1129</v>
      </c>
      <c r="D305" s="7"/>
      <c r="E305" s="6">
        <v>99810</v>
      </c>
      <c r="F305" s="6" t="s">
        <v>319</v>
      </c>
      <c r="G305" s="6" t="s">
        <v>1151</v>
      </c>
      <c r="H305" s="6" t="s">
        <v>1152</v>
      </c>
      <c r="I305" s="6" t="s">
        <v>1153</v>
      </c>
      <c r="J305" s="6" t="s">
        <v>1312</v>
      </c>
      <c r="K305" s="6" t="s">
        <v>1313</v>
      </c>
      <c r="L305" s="6" t="s">
        <v>1156</v>
      </c>
      <c r="M305" s="6" t="s">
        <v>38</v>
      </c>
      <c r="N305" s="6" t="s">
        <v>1377</v>
      </c>
      <c r="O305" s="6" t="s">
        <v>1941</v>
      </c>
      <c r="P305" s="6" t="s">
        <v>220</v>
      </c>
      <c r="Q305" s="6">
        <v>1.5</v>
      </c>
      <c r="R305" s="6" t="s">
        <v>319</v>
      </c>
      <c r="S305" s="6" t="s">
        <v>319</v>
      </c>
      <c r="T305" s="6" t="s">
        <v>1940</v>
      </c>
      <c r="U305" s="6">
        <v>3</v>
      </c>
      <c r="V305" s="6">
        <v>3</v>
      </c>
      <c r="W305" s="6">
        <v>6000</v>
      </c>
      <c r="X305" s="6" t="s">
        <v>1942</v>
      </c>
      <c r="Y305" s="6">
        <v>15770182617</v>
      </c>
      <c r="Z305" s="8">
        <v>41591.6414467593</v>
      </c>
    </row>
    <row r="306" ht="14.25" hidden="1" spans="1:26">
      <c r="A306" s="5" t="s">
        <v>1943</v>
      </c>
      <c r="B306" s="6" t="s">
        <v>1311</v>
      </c>
      <c r="C306" s="6" t="s">
        <v>1129</v>
      </c>
      <c r="D306" s="7"/>
      <c r="E306" s="6">
        <v>99910</v>
      </c>
      <c r="F306" s="6" t="s">
        <v>314</v>
      </c>
      <c r="G306" s="6" t="s">
        <v>1151</v>
      </c>
      <c r="H306" s="6" t="s">
        <v>1161</v>
      </c>
      <c r="I306" s="6" t="s">
        <v>1153</v>
      </c>
      <c r="J306" s="6" t="s">
        <v>1154</v>
      </c>
      <c r="K306" s="6" t="s">
        <v>1313</v>
      </c>
      <c r="L306" s="6" t="s">
        <v>1156</v>
      </c>
      <c r="M306" s="6" t="s">
        <v>86</v>
      </c>
      <c r="N306" s="6" t="s">
        <v>1943</v>
      </c>
      <c r="O306" s="6" t="s">
        <v>1944</v>
      </c>
      <c r="P306" s="6" t="s">
        <v>220</v>
      </c>
      <c r="Q306" s="6">
        <v>1.5</v>
      </c>
      <c r="R306" s="6" t="s">
        <v>314</v>
      </c>
      <c r="S306" s="6" t="s">
        <v>314</v>
      </c>
      <c r="T306" s="6" t="s">
        <v>1943</v>
      </c>
      <c r="U306" s="6">
        <v>3</v>
      </c>
      <c r="V306" s="6">
        <v>3</v>
      </c>
      <c r="W306" s="6">
        <v>6000</v>
      </c>
      <c r="X306" s="6" t="s">
        <v>1945</v>
      </c>
      <c r="Y306" s="6">
        <v>18999385792</v>
      </c>
      <c r="Z306" s="8">
        <v>41591.6414351852</v>
      </c>
    </row>
    <row r="307" ht="14.25" hidden="1" spans="1:26">
      <c r="A307" s="5" t="s">
        <v>1611</v>
      </c>
      <c r="B307" s="6" t="s">
        <v>1311</v>
      </c>
      <c r="C307" s="6" t="s">
        <v>1129</v>
      </c>
      <c r="D307" s="7"/>
      <c r="E307" s="6">
        <v>99910</v>
      </c>
      <c r="F307" s="6" t="s">
        <v>314</v>
      </c>
      <c r="G307" s="6" t="s">
        <v>1151</v>
      </c>
      <c r="H307" s="6" t="s">
        <v>1161</v>
      </c>
      <c r="I307" s="6" t="s">
        <v>1153</v>
      </c>
      <c r="J307" s="6" t="s">
        <v>1154</v>
      </c>
      <c r="K307" s="6" t="s">
        <v>1313</v>
      </c>
      <c r="L307" s="6" t="s">
        <v>1156</v>
      </c>
      <c r="M307" s="6" t="s">
        <v>86</v>
      </c>
      <c r="N307" s="6" t="s">
        <v>1611</v>
      </c>
      <c r="O307" s="7"/>
      <c r="P307" s="6" t="s">
        <v>220</v>
      </c>
      <c r="Q307" s="6">
        <v>1.5</v>
      </c>
      <c r="R307" s="6" t="s">
        <v>314</v>
      </c>
      <c r="S307" s="6" t="s">
        <v>314</v>
      </c>
      <c r="T307" s="6" t="s">
        <v>1611</v>
      </c>
      <c r="U307" s="6">
        <v>3</v>
      </c>
      <c r="V307" s="6">
        <v>3</v>
      </c>
      <c r="W307" s="6">
        <v>6000</v>
      </c>
      <c r="X307" s="6" t="s">
        <v>1946</v>
      </c>
      <c r="Y307" s="6">
        <v>18699939923</v>
      </c>
      <c r="Z307" s="8">
        <v>41591.6414351852</v>
      </c>
    </row>
    <row r="308" ht="14.25" hidden="1" spans="1:26">
      <c r="A308" s="5" t="s">
        <v>1947</v>
      </c>
      <c r="B308" s="6" t="s">
        <v>1311</v>
      </c>
      <c r="C308" s="6" t="s">
        <v>1129</v>
      </c>
      <c r="D308" s="7"/>
      <c r="E308" s="6">
        <v>99910</v>
      </c>
      <c r="F308" s="6" t="s">
        <v>314</v>
      </c>
      <c r="G308" s="6" t="s">
        <v>1151</v>
      </c>
      <c r="H308" s="6" t="s">
        <v>1161</v>
      </c>
      <c r="I308" s="6" t="s">
        <v>1153</v>
      </c>
      <c r="J308" s="6" t="s">
        <v>1154</v>
      </c>
      <c r="K308" s="6" t="s">
        <v>1313</v>
      </c>
      <c r="L308" s="6" t="s">
        <v>1156</v>
      </c>
      <c r="M308" s="6" t="s">
        <v>86</v>
      </c>
      <c r="N308" s="6" t="s">
        <v>1948</v>
      </c>
      <c r="O308" s="6" t="s">
        <v>1949</v>
      </c>
      <c r="P308" s="6" t="s">
        <v>220</v>
      </c>
      <c r="Q308" s="6">
        <v>1.5</v>
      </c>
      <c r="R308" s="6" t="s">
        <v>314</v>
      </c>
      <c r="S308" s="6" t="s">
        <v>314</v>
      </c>
      <c r="T308" s="6" t="s">
        <v>1947</v>
      </c>
      <c r="U308" s="6">
        <v>3</v>
      </c>
      <c r="V308" s="6">
        <v>3</v>
      </c>
      <c r="W308" s="6">
        <v>6000</v>
      </c>
      <c r="X308" s="6" t="s">
        <v>1950</v>
      </c>
      <c r="Y308" s="6">
        <v>15699381595</v>
      </c>
      <c r="Z308" s="8">
        <v>41591.6414351852</v>
      </c>
    </row>
    <row r="309" hidden="1"/>
    <row r="310" hidden="1" spans="1:1">
      <c r="A310"/>
    </row>
    <row r="311" hidden="1" spans="1:1">
      <c r="A311"/>
    </row>
    <row r="312" hidden="1" spans="1:1">
      <c r="A312"/>
    </row>
    <row r="313" hidden="1" spans="1:1">
      <c r="A313"/>
    </row>
    <row r="314" hidden="1" spans="1:1">
      <c r="A314"/>
    </row>
    <row r="315" hidden="1" spans="1:1">
      <c r="A315"/>
    </row>
    <row r="316" hidden="1" spans="1:1">
      <c r="A316"/>
    </row>
    <row r="317" hidden="1" spans="1:1">
      <c r="A317"/>
    </row>
    <row r="318" hidden="1" spans="1:1">
      <c r="A318"/>
    </row>
    <row r="319" hidden="1" spans="1:1">
      <c r="A319"/>
    </row>
    <row r="320" hidden="1" spans="1:1">
      <c r="A320"/>
    </row>
    <row r="321" hidden="1" spans="1:1">
      <c r="A321"/>
    </row>
    <row r="322" hidden="1" spans="1:1">
      <c r="A322"/>
    </row>
    <row r="323" hidden="1" spans="1:1">
      <c r="A323"/>
    </row>
    <row r="324" hidden="1" spans="1:1">
      <c r="A324"/>
    </row>
    <row r="325" hidden="1" spans="1:1">
      <c r="A325"/>
    </row>
    <row r="326" hidden="1" spans="1:1">
      <c r="A326"/>
    </row>
    <row r="327" hidden="1" spans="1:1">
      <c r="A327"/>
    </row>
    <row r="328" hidden="1" spans="1:1">
      <c r="A328"/>
    </row>
    <row r="329" hidden="1" spans="1:1">
      <c r="A329"/>
    </row>
    <row r="330" hidden="1" spans="1:1">
      <c r="A330"/>
    </row>
    <row r="331" hidden="1" spans="1:1">
      <c r="A331"/>
    </row>
    <row r="332" hidden="1" spans="1:1">
      <c r="A332"/>
    </row>
    <row r="333" hidden="1" spans="1:1">
      <c r="A333"/>
    </row>
    <row r="334" hidden="1" spans="1:1">
      <c r="A334"/>
    </row>
    <row r="335" hidden="1" spans="1:1">
      <c r="A335"/>
    </row>
    <row r="336" hidden="1" spans="1:1">
      <c r="A336"/>
    </row>
    <row r="337" hidden="1" spans="1:1">
      <c r="A337"/>
    </row>
    <row r="338" hidden="1" spans="1:1">
      <c r="A338"/>
    </row>
    <row r="339" hidden="1" spans="1:1">
      <c r="A339"/>
    </row>
    <row r="340" hidden="1" spans="1:1">
      <c r="A340"/>
    </row>
    <row r="341" hidden="1" spans="1:1">
      <c r="A341"/>
    </row>
    <row r="342" hidden="1" spans="1:1">
      <c r="A342"/>
    </row>
    <row r="343" hidden="1" spans="1:1">
      <c r="A343"/>
    </row>
    <row r="344" hidden="1" spans="1:1">
      <c r="A344"/>
    </row>
    <row r="345" hidden="1" spans="1:1">
      <c r="A345"/>
    </row>
    <row r="346" hidden="1" spans="1:1">
      <c r="A346"/>
    </row>
    <row r="347" hidden="1" spans="1:1">
      <c r="A347"/>
    </row>
    <row r="348" hidden="1" spans="1:1">
      <c r="A348"/>
    </row>
    <row r="349" hidden="1" spans="1:1">
      <c r="A349"/>
    </row>
    <row r="350" hidden="1" spans="1:1">
      <c r="A350"/>
    </row>
    <row r="351" hidden="1" spans="1:1">
      <c r="A351"/>
    </row>
    <row r="352" hidden="1" spans="1:1">
      <c r="A352"/>
    </row>
    <row r="353" hidden="1" spans="1:1">
      <c r="A353"/>
    </row>
    <row r="354" hidden="1" spans="1:1">
      <c r="A354"/>
    </row>
    <row r="355" hidden="1" spans="1:1">
      <c r="A355"/>
    </row>
    <row r="356" hidden="1" spans="1:1">
      <c r="A356"/>
    </row>
    <row r="357" hidden="1" spans="1:1">
      <c r="A357"/>
    </row>
    <row r="358" hidden="1" spans="1:1">
      <c r="A358"/>
    </row>
  </sheetData>
  <autoFilter ref="A1:Z358">
    <filterColumn colId="1">
      <customFilters>
        <customFilter operator="equal" val="开通"/>
      </customFilters>
    </filterColumn>
    <extLst/>
  </autoFilter>
  <sortState ref="A2:Z307">
    <sortCondition ref="B2:B307"/>
  </sortState>
  <conditionalFormatting sqref="A1:A309 A359:A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暂停</vt:lpstr>
      <vt:lpstr>Sheet1</vt:lpstr>
      <vt:lpstr>3.4暂停开通</vt:lpstr>
      <vt:lpstr>已开通</vt:lpstr>
      <vt:lpstr>哈尔滨网点总结</vt:lpstr>
      <vt:lpstr>新疆网点总结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xueruxin1</cp:lastModifiedBy>
  <dcterms:created xsi:type="dcterms:W3CDTF">2020-02-18T08:11:00Z</dcterms:created>
  <dcterms:modified xsi:type="dcterms:W3CDTF">2020-04-16T05:31:22Z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2052-11.1.0.9587</vt:lpwstr>
  </property>
</Properties>
</file>