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615" activeTab="0"/>
  </bookViews>
  <sheets>
    <sheet name="2017招聘第二次招聘" sheetId="1" r:id="rId1"/>
    <sheet name="Sheet2" sheetId="2" r:id="rId2"/>
    <sheet name="Sheet3" sheetId="3" r:id="rId3"/>
  </sheets>
  <definedNames>
    <definedName name="_xlnm.Print_Titles" localSheetId="0">'2017招聘第二次招聘'!$3:$4</definedName>
  </definedNames>
  <calcPr fullCalcOnLoad="1"/>
</workbook>
</file>

<file path=xl/sharedStrings.xml><?xml version="1.0" encoding="utf-8"?>
<sst xmlns="http://schemas.openxmlformats.org/spreadsheetml/2006/main" count="160" uniqueCount="134">
  <si>
    <t>工作部门</t>
  </si>
  <si>
    <t>招聘岗位</t>
  </si>
  <si>
    <t>招聘条件</t>
  </si>
  <si>
    <t>联系电话</t>
  </si>
  <si>
    <t>名称</t>
  </si>
  <si>
    <t>招聘
总数</t>
  </si>
  <si>
    <t>招聘
人数</t>
  </si>
  <si>
    <t>岗位简介</t>
  </si>
  <si>
    <t>学历</t>
  </si>
  <si>
    <t>其他</t>
  </si>
  <si>
    <t>大专及以上学历</t>
  </si>
  <si>
    <t>35周岁以下</t>
  </si>
  <si>
    <t>执法辅助岗1</t>
  </si>
  <si>
    <t>适合男性</t>
  </si>
  <si>
    <t>年龄</t>
  </si>
  <si>
    <t>40周岁以下</t>
  </si>
  <si>
    <t>本科及以上学历</t>
  </si>
  <si>
    <t>大专及以上学历</t>
  </si>
  <si>
    <t>岗位1(面向社会人员）</t>
  </si>
  <si>
    <t>从事街镇社区社会救助、优抚、老龄、防灾减灾、残疾人、计划生育、社区矫正、社区治安、流动人口服务管理等相关工作</t>
  </si>
  <si>
    <t>45周岁以下</t>
  </si>
  <si>
    <t>信访办</t>
  </si>
  <si>
    <t>30周岁以下</t>
  </si>
  <si>
    <t>执法辅助岗2</t>
  </si>
  <si>
    <t>大气污染巡查员</t>
  </si>
  <si>
    <t>执法辅助岗3</t>
  </si>
  <si>
    <t>开发区</t>
  </si>
  <si>
    <t>40周岁以下</t>
  </si>
  <si>
    <t xml:space="preserve"> 区委组织部</t>
  </si>
  <si>
    <t>档案局</t>
  </si>
  <si>
    <t>全民参保专职工作人员</t>
  </si>
  <si>
    <t>从事全民参保宣传、调查、走访、核实、业务办理等相关工作</t>
  </si>
  <si>
    <t>职业介绍专职人员</t>
  </si>
  <si>
    <t>从事职介、窗口服务、走访企业等工作</t>
  </si>
  <si>
    <t>行政审批局</t>
  </si>
  <si>
    <t>帮办领办工作岗</t>
  </si>
  <si>
    <t>能熟练掌握计算机各项操作</t>
  </si>
  <si>
    <t>8890工作岗</t>
  </si>
  <si>
    <t>能熟练掌握计算机各项操作，有夜班适合女性</t>
  </si>
  <si>
    <t>国土局不动产登记事务中心</t>
  </si>
  <si>
    <t>灯光音响师</t>
  </si>
  <si>
    <t>财务</t>
  </si>
  <si>
    <t>从事财务工作</t>
  </si>
  <si>
    <t>市场营销</t>
  </si>
  <si>
    <t xml:space="preserve"> 市场营销相关专业</t>
  </si>
  <si>
    <t>高中（中专、技校）及以上学历</t>
  </si>
  <si>
    <t>农经委</t>
  </si>
  <si>
    <t>协助执法1</t>
  </si>
  <si>
    <t>协助执法2</t>
  </si>
  <si>
    <t>人社局劳动人事争议仲裁院</t>
  </si>
  <si>
    <t>书记员</t>
  </si>
  <si>
    <t>从事劳动人事争议仲裁案件审理的辅助工作</t>
  </si>
  <si>
    <t>“两新”组织党建指导员1</t>
  </si>
  <si>
    <t>“两新”组织党建指导员2</t>
  </si>
  <si>
    <t>走访企业，指导非公企业做好党建工作</t>
  </si>
  <si>
    <t>驻村协助做好农村基层党建工作</t>
  </si>
  <si>
    <t>消防文员2</t>
  </si>
  <si>
    <t>执法辅助岗4</t>
  </si>
  <si>
    <t>执法辅助岗5</t>
  </si>
  <si>
    <t>哲学类、法学类、文学类、历史学类，适合男性工作</t>
  </si>
  <si>
    <t>适合男性工作</t>
  </si>
  <si>
    <t>从事环保巡查工作，有夜巡工作</t>
  </si>
  <si>
    <t xml:space="preserve">2017年津南区第二批招聘编制外合同制工作人员计划表  </t>
  </si>
  <si>
    <r>
      <t>附件</t>
    </r>
    <r>
      <rPr>
        <b/>
        <sz val="11"/>
        <color indexed="8"/>
        <rFont val="Tahoma"/>
        <family val="2"/>
      </rPr>
      <t>1</t>
    </r>
  </si>
  <si>
    <t>民政局</t>
  </si>
  <si>
    <t>岗位2(面向退役士兵）</t>
  </si>
  <si>
    <t>50周岁以下</t>
  </si>
  <si>
    <t>学历不限</t>
  </si>
  <si>
    <t>档案数字化管理</t>
  </si>
  <si>
    <t>从事数字化外包工程进行核对、抽查、质检等监督管理，辅助档案局完成数字化扫描工作</t>
  </si>
  <si>
    <t xml:space="preserve">适合男性工作 </t>
  </si>
  <si>
    <t>适合女性工作</t>
  </si>
  <si>
    <t>双新街道办事处</t>
  </si>
  <si>
    <t>从事街道综合执法文字材料撰写、办公室文秘、公文处理等工作</t>
  </si>
  <si>
    <t>本科及以上学历</t>
  </si>
  <si>
    <t>哲学类、法学类、文学类、历史学类</t>
  </si>
  <si>
    <t>从事街道综合执法行政管理工作</t>
  </si>
  <si>
    <t>商务委</t>
  </si>
  <si>
    <t>内勤1</t>
  </si>
  <si>
    <t>从事安全生产，市场建设，环境保护等相关工作</t>
  </si>
  <si>
    <t>本科及以上学历</t>
  </si>
  <si>
    <t>中共党员，具有较强的沟通和文字写作能力，适合男性工作</t>
  </si>
  <si>
    <t>内勤2</t>
  </si>
  <si>
    <t>中共党员，具有较强的沟通和文字写作能力，适合女性工作</t>
  </si>
  <si>
    <t>内勤3</t>
  </si>
  <si>
    <t>具有较强的沟通和文字写作能力，适合男性工作</t>
  </si>
  <si>
    <t>内勤4</t>
  </si>
  <si>
    <t>具有较强的沟通和文字写作能力，适合女性工作</t>
  </si>
  <si>
    <t>市容委渣土所</t>
  </si>
  <si>
    <t>协助巡查人员</t>
  </si>
  <si>
    <t>从事在建工地现场巡查、治理工程渣土、建筑垃圾运输撒漏及卸地管控，实地核查工程渣土、严防建筑垃圾无序排放工作</t>
  </si>
  <si>
    <t>30周岁以下</t>
  </si>
  <si>
    <t>具有大货驾驶证（B本），有开铲车、挖掘机经验</t>
  </si>
  <si>
    <t>内勤</t>
  </si>
  <si>
    <t>从事机关事务性工作</t>
  </si>
  <si>
    <t xml:space="preserve"> 本科及以上学历</t>
  </si>
  <si>
    <t>具有较强的事业心与责任感，品行端正，熟悉计算机操作</t>
  </si>
  <si>
    <t>人社局劳动保障服务中心</t>
  </si>
  <si>
    <t>从事受理8890便民服务专线工作</t>
  </si>
  <si>
    <t>不动产登记</t>
  </si>
  <si>
    <t>从事不动产登记申请的查验、收件、缮证、发证、政策咨询、现场查勘等相关工作</t>
  </si>
  <si>
    <t>文体局文化艺术中心</t>
  </si>
  <si>
    <t>从事舞美、音响、灯光类相关工作</t>
  </si>
  <si>
    <t>具有舞美、音响、灯光相关工作经验，需上夜班适合男性工作</t>
  </si>
  <si>
    <t>35周岁以下</t>
  </si>
  <si>
    <t xml:space="preserve"> 经济类、财会类专业</t>
  </si>
  <si>
    <t>从事市场运作及文字性工作</t>
  </si>
  <si>
    <t>津南区公安消防支队</t>
  </si>
  <si>
    <t>需经过专业的消防培训和训练，从事灭火与应急救援工作，上20天休10天或上10天休5天，当班时间需24小时驻勤，军事化管理</t>
  </si>
  <si>
    <t>30周岁以下</t>
  </si>
  <si>
    <t>不限户口，男性，身高160cm及以上，无纹身</t>
  </si>
  <si>
    <t>部队退役士兵，男性，无纹身</t>
  </si>
  <si>
    <t>消防文员1</t>
  </si>
  <si>
    <t>从事辅助监督检查、训练考核、宣传培训、文秘档案、窗口受理等非执法性工作</t>
  </si>
  <si>
    <t>适合男性,无纹身</t>
  </si>
  <si>
    <t>适合女性，无纹身</t>
  </si>
  <si>
    <t>中共党员（含预备党员），经常外出走访企业，适合男性工作</t>
  </si>
  <si>
    <t>中共党员（含预备党员），爱岗敬业，劳动强度大，要求有一定的奉献精神和较强的沟通协调能力</t>
  </si>
  <si>
    <t>岗位3（面向部队现役军人配偶）</t>
  </si>
  <si>
    <t>从事街道综合执法辅助工作</t>
  </si>
  <si>
    <t>专职消防员1</t>
  </si>
  <si>
    <t>专职消防员2</t>
  </si>
  <si>
    <t>从事野外林木、陆生野生动物保护辅助执法工作，依据群众举报，不分昼夜，辅助执法，野外巡查</t>
  </si>
  <si>
    <t>从事农产品质量安全辅助巡查执法工作，依据群众举报，不分昼夜，辅助执法，户外巡查</t>
  </si>
  <si>
    <t>内勤</t>
  </si>
  <si>
    <t>从事林业数据统计工作</t>
  </si>
  <si>
    <t>中共党员，适合女性工作</t>
  </si>
  <si>
    <t>1、具有高度的社会责任感和较强的奉献精神，能适应夜班、节假日上班及错时上下班。
2、身体健康，品行端正，热爱社区工作。
3、具有一定的组织协调和社会动员能力。
4、同等条件下，优先录用下列人员：取得国家社会工作师或助理社会工作师职业水平证书的；取得天津市社区社会工作员证书的；学习社会学、社会工作、法学、城市管理专业的；有社区工作经验的。
5、报考岗位2（面向退役士兵）的其他几项说明详见附件3</t>
  </si>
  <si>
    <t>从事接待、引导、受理等相关帮办领办工作</t>
  </si>
  <si>
    <t>农村党务工作者1</t>
  </si>
  <si>
    <t>农村党务工作者2</t>
  </si>
  <si>
    <t>大专及以上学历</t>
  </si>
  <si>
    <t>中共党员（含预备党员），身体健康，遵纪守法，吃苦耐劳，爱岗敬业，有一定的奉献精神和适应能力，讲诚信。需要在较偏远农村基层工作,适合女性工作</t>
  </si>
  <si>
    <t>中共党员（含预备党员），身体健康，遵纪守法，吃苦耐劳，爱岗敬业，有一定的奉献精神和适应能力，讲诚信。需要在较偏远农村基层工作，适合男性工作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</si>
</sst>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5">
    <font>
      <sz val="11"/>
      <color indexed="8"/>
      <name val="Tahoma"/>
      <family val="2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7"/>
      <color indexed="8"/>
      <name val="仿宋_GB2312"/>
      <family val="3"/>
    </font>
    <font>
      <b/>
      <sz val="11"/>
      <name val="宋体"/>
      <family val="0"/>
    </font>
    <font>
      <b/>
      <sz val="10"/>
      <color indexed="8"/>
      <name val="仿宋_GB2312"/>
      <family val="3"/>
    </font>
    <font>
      <sz val="9"/>
      <name val="Tahoma"/>
      <family val="2"/>
    </font>
    <font>
      <b/>
      <sz val="11"/>
      <color indexed="8"/>
      <name val="Tahoma"/>
      <family val="2"/>
    </font>
    <font>
      <sz val="11"/>
      <color indexed="8"/>
      <name val="仿宋_GB2312"/>
      <family val="3"/>
    </font>
    <font>
      <sz val="11"/>
      <color indexed="17"/>
      <name val="Tahoma"/>
      <family val="2"/>
    </font>
    <font>
      <sz val="11"/>
      <color theme="1"/>
      <name val="Tahoma"/>
      <family val="2"/>
    </font>
    <font>
      <sz val="11"/>
      <color theme="1"/>
      <name val="仿宋_GB2312"/>
      <family val="3"/>
    </font>
    <font>
      <sz val="11"/>
      <color rgb="FF00B05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8" fillId="0" borderId="3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21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2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8" applyNumberFormat="0" applyAlignment="0" applyProtection="0"/>
    <xf numFmtId="0" fontId="3" fillId="17" borderId="8" applyNumberFormat="0" applyAlignment="0" applyProtection="0"/>
    <xf numFmtId="0" fontId="3" fillId="17" borderId="8" applyNumberFormat="0" applyAlignment="0" applyProtection="0"/>
    <xf numFmtId="0" fontId="3" fillId="17" borderId="8" applyNumberFormat="0" applyAlignment="0" applyProtection="0"/>
    <xf numFmtId="0" fontId="3" fillId="17" borderId="8" applyNumberFormat="0" applyAlignment="0" applyProtection="0"/>
    <xf numFmtId="0" fontId="3" fillId="17" borderId="8" applyNumberFormat="0" applyAlignment="0" applyProtection="0"/>
    <xf numFmtId="0" fontId="3" fillId="17" borderId="8" applyNumberFormat="0" applyAlignment="0" applyProtection="0"/>
    <xf numFmtId="0" fontId="3" fillId="17" borderId="8" applyNumberFormat="0" applyAlignment="0" applyProtection="0"/>
    <xf numFmtId="0" fontId="3" fillId="17" borderId="8" applyNumberFormat="0" applyAlignment="0" applyProtection="0"/>
    <xf numFmtId="0" fontId="3" fillId="17" borderId="8" applyNumberFormat="0" applyAlignment="0" applyProtection="0"/>
    <xf numFmtId="0" fontId="3" fillId="17" borderId="8" applyNumberFormat="0" applyAlignment="0" applyProtection="0"/>
    <xf numFmtId="0" fontId="3" fillId="17" borderId="8" applyNumberFormat="0" applyAlignment="0" applyProtection="0"/>
    <xf numFmtId="0" fontId="3" fillId="17" borderId="8" applyNumberFormat="0" applyAlignment="0" applyProtection="0"/>
    <xf numFmtId="0" fontId="3" fillId="17" borderId="8" applyNumberFormat="0" applyAlignment="0" applyProtection="0"/>
    <xf numFmtId="0" fontId="3" fillId="17" borderId="8" applyNumberFormat="0" applyAlignment="0" applyProtection="0"/>
    <xf numFmtId="0" fontId="3" fillId="17" borderId="8" applyNumberFormat="0" applyAlignment="0" applyProtection="0"/>
    <xf numFmtId="0" fontId="3" fillId="17" borderId="8" applyNumberFormat="0" applyAlignment="0" applyProtection="0"/>
    <xf numFmtId="0" fontId="3" fillId="17" borderId="8" applyNumberFormat="0" applyAlignment="0" applyProtection="0"/>
    <xf numFmtId="0" fontId="3" fillId="17" borderId="8" applyNumberFormat="0" applyAlignment="0" applyProtection="0"/>
    <xf numFmtId="0" fontId="3" fillId="17" borderId="8" applyNumberFormat="0" applyAlignment="0" applyProtection="0"/>
    <xf numFmtId="0" fontId="3" fillId="17" borderId="8" applyNumberFormat="0" applyAlignment="0" applyProtection="0"/>
    <xf numFmtId="0" fontId="3" fillId="17" borderId="8" applyNumberFormat="0" applyAlignment="0" applyProtection="0"/>
    <xf numFmtId="0" fontId="3" fillId="17" borderId="8" applyNumberFormat="0" applyAlignment="0" applyProtection="0"/>
    <xf numFmtId="0" fontId="3" fillId="17" borderId="8" applyNumberFormat="0" applyAlignment="0" applyProtection="0"/>
    <xf numFmtId="0" fontId="3" fillId="17" borderId="8" applyNumberFormat="0" applyAlignment="0" applyProtection="0"/>
    <xf numFmtId="0" fontId="3" fillId="17" borderId="8" applyNumberFormat="0" applyAlignment="0" applyProtection="0"/>
    <xf numFmtId="0" fontId="3" fillId="17" borderId="8" applyNumberFormat="0" applyAlignment="0" applyProtection="0"/>
    <xf numFmtId="0" fontId="3" fillId="17" borderId="8" applyNumberFormat="0" applyAlignment="0" applyProtection="0"/>
    <xf numFmtId="0" fontId="3" fillId="17" borderId="8" applyNumberFormat="0" applyAlignment="0" applyProtection="0"/>
    <xf numFmtId="0" fontId="3" fillId="17" borderId="8" applyNumberFormat="0" applyAlignment="0" applyProtection="0"/>
    <xf numFmtId="0" fontId="3" fillId="17" borderId="8" applyNumberFormat="0" applyAlignment="0" applyProtection="0"/>
    <xf numFmtId="0" fontId="3" fillId="17" borderId="8" applyNumberFormat="0" applyAlignment="0" applyProtection="0"/>
    <xf numFmtId="0" fontId="3" fillId="17" borderId="8" applyNumberFormat="0" applyAlignment="0" applyProtection="0"/>
    <xf numFmtId="0" fontId="3" fillId="17" borderId="8" applyNumberFormat="0" applyAlignment="0" applyProtection="0"/>
    <xf numFmtId="0" fontId="3" fillId="17" borderId="8" applyNumberFormat="0" applyAlignment="0" applyProtection="0"/>
    <xf numFmtId="0" fontId="3" fillId="17" borderId="8" applyNumberFormat="0" applyAlignment="0" applyProtection="0"/>
    <xf numFmtId="0" fontId="3" fillId="16" borderId="8" applyNumberFormat="0" applyAlignment="0" applyProtection="0"/>
    <xf numFmtId="0" fontId="3" fillId="16" borderId="8" applyNumberFormat="0" applyAlignment="0" applyProtection="0"/>
    <xf numFmtId="0" fontId="3" fillId="16" borderId="8" applyNumberFormat="0" applyAlignment="0" applyProtection="0"/>
    <xf numFmtId="0" fontId="3" fillId="16" borderId="8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5" fillId="16" borderId="11" applyNumberFormat="0" applyAlignment="0" applyProtection="0"/>
    <xf numFmtId="0" fontId="5" fillId="17" borderId="11" applyNumberFormat="0" applyAlignment="0" applyProtection="0"/>
    <xf numFmtId="0" fontId="5" fillId="17" borderId="11" applyNumberFormat="0" applyAlignment="0" applyProtection="0"/>
    <xf numFmtId="0" fontId="5" fillId="17" borderId="11" applyNumberFormat="0" applyAlignment="0" applyProtection="0"/>
    <xf numFmtId="0" fontId="5" fillId="17" borderId="11" applyNumberFormat="0" applyAlignment="0" applyProtection="0"/>
    <xf numFmtId="0" fontId="5" fillId="17" borderId="11" applyNumberFormat="0" applyAlignment="0" applyProtection="0"/>
    <xf numFmtId="0" fontId="5" fillId="17" borderId="11" applyNumberFormat="0" applyAlignment="0" applyProtection="0"/>
    <xf numFmtId="0" fontId="5" fillId="17" borderId="11" applyNumberFormat="0" applyAlignment="0" applyProtection="0"/>
    <xf numFmtId="0" fontId="5" fillId="17" borderId="11" applyNumberFormat="0" applyAlignment="0" applyProtection="0"/>
    <xf numFmtId="0" fontId="5" fillId="17" borderId="11" applyNumberFormat="0" applyAlignment="0" applyProtection="0"/>
    <xf numFmtId="0" fontId="5" fillId="17" borderId="11" applyNumberFormat="0" applyAlignment="0" applyProtection="0"/>
    <xf numFmtId="0" fontId="5" fillId="17" borderId="11" applyNumberFormat="0" applyAlignment="0" applyProtection="0"/>
    <xf numFmtId="0" fontId="5" fillId="17" borderId="11" applyNumberFormat="0" applyAlignment="0" applyProtection="0"/>
    <xf numFmtId="0" fontId="5" fillId="17" borderId="11" applyNumberFormat="0" applyAlignment="0" applyProtection="0"/>
    <xf numFmtId="0" fontId="5" fillId="17" borderId="11" applyNumberFormat="0" applyAlignment="0" applyProtection="0"/>
    <xf numFmtId="0" fontId="5" fillId="17" borderId="11" applyNumberFormat="0" applyAlignment="0" applyProtection="0"/>
    <xf numFmtId="0" fontId="5" fillId="17" borderId="11" applyNumberFormat="0" applyAlignment="0" applyProtection="0"/>
    <xf numFmtId="0" fontId="5" fillId="17" borderId="11" applyNumberFormat="0" applyAlignment="0" applyProtection="0"/>
    <xf numFmtId="0" fontId="5" fillId="17" borderId="11" applyNumberFormat="0" applyAlignment="0" applyProtection="0"/>
    <xf numFmtId="0" fontId="5" fillId="17" borderId="11" applyNumberFormat="0" applyAlignment="0" applyProtection="0"/>
    <xf numFmtId="0" fontId="5" fillId="17" borderId="11" applyNumberFormat="0" applyAlignment="0" applyProtection="0"/>
    <xf numFmtId="0" fontId="5" fillId="17" borderId="11" applyNumberFormat="0" applyAlignment="0" applyProtection="0"/>
    <xf numFmtId="0" fontId="5" fillId="17" borderId="11" applyNumberFormat="0" applyAlignment="0" applyProtection="0"/>
    <xf numFmtId="0" fontId="5" fillId="17" borderId="11" applyNumberFormat="0" applyAlignment="0" applyProtection="0"/>
    <xf numFmtId="0" fontId="5" fillId="17" borderId="11" applyNumberFormat="0" applyAlignment="0" applyProtection="0"/>
    <xf numFmtId="0" fontId="5" fillId="17" borderId="11" applyNumberFormat="0" applyAlignment="0" applyProtection="0"/>
    <xf numFmtId="0" fontId="5" fillId="17" borderId="11" applyNumberFormat="0" applyAlignment="0" applyProtection="0"/>
    <xf numFmtId="0" fontId="5" fillId="17" borderId="11" applyNumberFormat="0" applyAlignment="0" applyProtection="0"/>
    <xf numFmtId="0" fontId="5" fillId="17" borderId="11" applyNumberFormat="0" applyAlignment="0" applyProtection="0"/>
    <xf numFmtId="0" fontId="5" fillId="17" borderId="11" applyNumberFormat="0" applyAlignment="0" applyProtection="0"/>
    <xf numFmtId="0" fontId="5" fillId="17" borderId="11" applyNumberFormat="0" applyAlignment="0" applyProtection="0"/>
    <xf numFmtId="0" fontId="5" fillId="17" borderId="11" applyNumberFormat="0" applyAlignment="0" applyProtection="0"/>
    <xf numFmtId="0" fontId="5" fillId="17" borderId="11" applyNumberFormat="0" applyAlignment="0" applyProtection="0"/>
    <xf numFmtId="0" fontId="5" fillId="17" borderId="11" applyNumberFormat="0" applyAlignment="0" applyProtection="0"/>
    <xf numFmtId="0" fontId="5" fillId="17" borderId="11" applyNumberFormat="0" applyAlignment="0" applyProtection="0"/>
    <xf numFmtId="0" fontId="5" fillId="17" borderId="11" applyNumberFormat="0" applyAlignment="0" applyProtection="0"/>
    <xf numFmtId="0" fontId="5" fillId="16" borderId="11" applyNumberFormat="0" applyAlignment="0" applyProtection="0"/>
    <xf numFmtId="0" fontId="5" fillId="16" borderId="11" applyNumberFormat="0" applyAlignment="0" applyProtection="0"/>
    <xf numFmtId="0" fontId="5" fillId="16" borderId="11" applyNumberFormat="0" applyAlignment="0" applyProtection="0"/>
    <xf numFmtId="0" fontId="5" fillId="16" borderId="11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3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3" fillId="0" borderId="13" xfId="1075" applyFont="1" applyBorder="1" applyAlignment="1">
      <alignment horizontal="center" vertical="center" wrapText="1"/>
      <protection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3" fillId="0" borderId="13" xfId="1055" applyFont="1" applyBorder="1" applyAlignment="1">
      <alignment horizontal="center" vertical="center" wrapText="1"/>
      <protection/>
    </xf>
    <xf numFmtId="0" fontId="33" fillId="0" borderId="13" xfId="1067" applyFont="1" applyBorder="1" applyAlignment="1">
      <alignment vertical="center" wrapText="1"/>
      <protection/>
    </xf>
    <xf numFmtId="0" fontId="33" fillId="0" borderId="13" xfId="1083" applyFont="1" applyBorder="1" applyAlignment="1">
      <alignment horizontal="center" vertical="center" wrapText="1"/>
      <protection/>
    </xf>
    <xf numFmtId="0" fontId="33" fillId="0" borderId="13" xfId="986" applyFont="1" applyBorder="1" applyAlignment="1">
      <alignment horizontal="center" vertical="center" wrapText="1"/>
      <protection/>
    </xf>
    <xf numFmtId="0" fontId="33" fillId="0" borderId="13" xfId="0" applyFont="1" applyBorder="1" applyAlignment="1">
      <alignment vertical="center" wrapText="1"/>
    </xf>
    <xf numFmtId="0" fontId="33" fillId="0" borderId="13" xfId="993" applyFont="1" applyFill="1" applyBorder="1" applyAlignment="1">
      <alignment horizontal="center" vertical="center" wrapText="1"/>
      <protection/>
    </xf>
    <xf numFmtId="0" fontId="33" fillId="0" borderId="13" xfId="993" applyFont="1" applyBorder="1" applyAlignment="1">
      <alignment horizontal="center" vertical="center" wrapText="1"/>
      <protection/>
    </xf>
    <xf numFmtId="0" fontId="33" fillId="0" borderId="13" xfId="994" applyFont="1" applyBorder="1" applyAlignment="1">
      <alignment horizontal="center" vertical="center" wrapText="1"/>
      <protection/>
    </xf>
    <xf numFmtId="0" fontId="33" fillId="0" borderId="13" xfId="988" applyFont="1" applyFill="1" applyBorder="1" applyAlignment="1">
      <alignment horizontal="center" vertical="center" wrapText="1"/>
      <protection/>
    </xf>
    <xf numFmtId="0" fontId="33" fillId="0" borderId="13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vertical="center" wrapText="1"/>
    </xf>
    <xf numFmtId="0" fontId="33" fillId="0" borderId="13" xfId="993" applyFont="1" applyBorder="1" applyAlignment="1">
      <alignment vertical="center" wrapText="1"/>
      <protection/>
    </xf>
    <xf numFmtId="0" fontId="33" fillId="0" borderId="13" xfId="986" applyFont="1" applyBorder="1" applyAlignment="1">
      <alignment vertical="center" wrapText="1"/>
      <protection/>
    </xf>
    <xf numFmtId="0" fontId="33" fillId="0" borderId="13" xfId="986" applyFont="1" applyBorder="1" applyAlignment="1">
      <alignment horizontal="center" vertical="center" wrapText="1"/>
      <protection/>
    </xf>
    <xf numFmtId="0" fontId="33" fillId="0" borderId="13" xfId="993" applyFont="1" applyBorder="1" applyAlignment="1">
      <alignment horizontal="center" vertical="center" wrapText="1"/>
      <protection/>
    </xf>
    <xf numFmtId="0" fontId="33" fillId="0" borderId="13" xfId="994" applyFont="1" applyBorder="1" applyAlignment="1">
      <alignment horizontal="center" vertical="center" wrapText="1"/>
      <protection/>
    </xf>
    <xf numFmtId="0" fontId="33" fillId="0" borderId="13" xfId="0" applyFont="1" applyBorder="1" applyAlignment="1">
      <alignment horizontal="center" vertical="center" wrapText="1"/>
    </xf>
    <xf numFmtId="0" fontId="33" fillId="0" borderId="13" xfId="988" applyFont="1" applyFill="1" applyBorder="1" applyAlignment="1">
      <alignment horizontal="center" vertical="center" wrapText="1"/>
      <protection/>
    </xf>
    <xf numFmtId="0" fontId="33" fillId="0" borderId="13" xfId="1055" applyFont="1" applyBorder="1" applyAlignment="1">
      <alignment horizontal="center" vertical="center" wrapText="1"/>
      <protection/>
    </xf>
    <xf numFmtId="0" fontId="33" fillId="0" borderId="13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3" xfId="1067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left" vertical="center" wrapText="1"/>
    </xf>
  </cellXfs>
  <cellStyles count="1776">
    <cellStyle name="Normal" xfId="0"/>
    <cellStyle name="20% - 强调文字颜色 1 2" xfId="15"/>
    <cellStyle name="20% - 强调文字颜色 1 2 2" xfId="16"/>
    <cellStyle name="20% - 强调文字颜色 1 2 2 2" xfId="17"/>
    <cellStyle name="20% - 强调文字颜色 1 2 2 2 2" xfId="18"/>
    <cellStyle name="20% - 强调文字颜色 1 2 2 2 2 2" xfId="19"/>
    <cellStyle name="20% - 强调文字颜色 1 2 2 2 3" xfId="20"/>
    <cellStyle name="20% - 强调文字颜色 1 2 2 2 4" xfId="21"/>
    <cellStyle name="20% - 强调文字颜色 1 2 2 3" xfId="22"/>
    <cellStyle name="20% - 强调文字颜色 1 2 2 3 2" xfId="23"/>
    <cellStyle name="20% - 强调文字颜色 1 2 2 4" xfId="24"/>
    <cellStyle name="20% - 强调文字颜色 1 2 2 5" xfId="25"/>
    <cellStyle name="20% - 强调文字颜色 1 2 3" xfId="26"/>
    <cellStyle name="20% - 强调文字颜色 1 2 3 2" xfId="27"/>
    <cellStyle name="20% - 强调文字颜色 1 2 3 2 2" xfId="28"/>
    <cellStyle name="20% - 强调文字颜色 1 2 3 2 2 2" xfId="29"/>
    <cellStyle name="20% - 强调文字颜色 1 2 3 2 3" xfId="30"/>
    <cellStyle name="20% - 强调文字颜色 1 2 3 2 4" xfId="31"/>
    <cellStyle name="20% - 强调文字颜色 1 2 3 3" xfId="32"/>
    <cellStyle name="20% - 强调文字颜色 1 2 3 3 2" xfId="33"/>
    <cellStyle name="20% - 强调文字颜色 1 2 3 4" xfId="34"/>
    <cellStyle name="20% - 强调文字颜色 1 2 3 5" xfId="35"/>
    <cellStyle name="20% - 强调文字颜色 1 2 4" xfId="36"/>
    <cellStyle name="20% - 强调文字颜色 1 2 4 2" xfId="37"/>
    <cellStyle name="20% - 强调文字颜色 1 2 4 2 2" xfId="38"/>
    <cellStyle name="20% - 强调文字颜色 1 2 4 2 2 2" xfId="39"/>
    <cellStyle name="20% - 强调文字颜色 1 2 4 2 3" xfId="40"/>
    <cellStyle name="20% - 强调文字颜色 1 2 4 2 4" xfId="41"/>
    <cellStyle name="20% - 强调文字颜色 1 2 4 3" xfId="42"/>
    <cellStyle name="20% - 强调文字颜色 1 2 4 3 2" xfId="43"/>
    <cellStyle name="20% - 强调文字颜色 1 2 4 4" xfId="44"/>
    <cellStyle name="20% - 强调文字颜色 1 2 4 5" xfId="45"/>
    <cellStyle name="20% - 强调文字颜色 1 2 5" xfId="46"/>
    <cellStyle name="20% - 强调文字颜色 1 2 5 2" xfId="47"/>
    <cellStyle name="20% - 强调文字颜色 1 2 6" xfId="48"/>
    <cellStyle name="20% - 强调文字颜色 1 2 7" xfId="49"/>
    <cellStyle name="20% - 强调文字颜色 1 3" xfId="50"/>
    <cellStyle name="20% - 强调文字颜色 1 3 2" xfId="51"/>
    <cellStyle name="20% - 强调文字颜色 1 3 3" xfId="52"/>
    <cellStyle name="20% - 强调文字颜色 1 4" xfId="53"/>
    <cellStyle name="20% - 强调文字颜色 2 2" xfId="54"/>
    <cellStyle name="20% - 强调文字颜色 2 2 2" xfId="55"/>
    <cellStyle name="20% - 强调文字颜色 2 2 2 2" xfId="56"/>
    <cellStyle name="20% - 强调文字颜色 2 2 2 2 2" xfId="57"/>
    <cellStyle name="20% - 强调文字颜色 2 2 2 2 2 2" xfId="58"/>
    <cellStyle name="20% - 强调文字颜色 2 2 2 2 3" xfId="59"/>
    <cellStyle name="20% - 强调文字颜色 2 2 2 2 4" xfId="60"/>
    <cellStyle name="20% - 强调文字颜色 2 2 2 3" xfId="61"/>
    <cellStyle name="20% - 强调文字颜色 2 2 2 3 2" xfId="62"/>
    <cellStyle name="20% - 强调文字颜色 2 2 2 4" xfId="63"/>
    <cellStyle name="20% - 强调文字颜色 2 2 2 5" xfId="64"/>
    <cellStyle name="20% - 强调文字颜色 2 2 3" xfId="65"/>
    <cellStyle name="20% - 强调文字颜色 2 2 3 2" xfId="66"/>
    <cellStyle name="20% - 强调文字颜色 2 2 3 2 2" xfId="67"/>
    <cellStyle name="20% - 强调文字颜色 2 2 3 2 2 2" xfId="68"/>
    <cellStyle name="20% - 强调文字颜色 2 2 3 2 3" xfId="69"/>
    <cellStyle name="20% - 强调文字颜色 2 2 3 2 4" xfId="70"/>
    <cellStyle name="20% - 强调文字颜色 2 2 3 3" xfId="71"/>
    <cellStyle name="20% - 强调文字颜色 2 2 3 3 2" xfId="72"/>
    <cellStyle name="20% - 强调文字颜色 2 2 3 4" xfId="73"/>
    <cellStyle name="20% - 强调文字颜色 2 2 3 5" xfId="74"/>
    <cellStyle name="20% - 强调文字颜色 2 2 4" xfId="75"/>
    <cellStyle name="20% - 强调文字颜色 2 2 4 2" xfId="76"/>
    <cellStyle name="20% - 强调文字颜色 2 2 4 2 2" xfId="77"/>
    <cellStyle name="20% - 强调文字颜色 2 2 4 2 2 2" xfId="78"/>
    <cellStyle name="20% - 强调文字颜色 2 2 4 2 3" xfId="79"/>
    <cellStyle name="20% - 强调文字颜色 2 2 4 2 4" xfId="80"/>
    <cellStyle name="20% - 强调文字颜色 2 2 4 3" xfId="81"/>
    <cellStyle name="20% - 强调文字颜色 2 2 4 3 2" xfId="82"/>
    <cellStyle name="20% - 强调文字颜色 2 2 4 4" xfId="83"/>
    <cellStyle name="20% - 强调文字颜色 2 2 4 5" xfId="84"/>
    <cellStyle name="20% - 强调文字颜色 2 2 5" xfId="85"/>
    <cellStyle name="20% - 强调文字颜色 2 2 5 2" xfId="86"/>
    <cellStyle name="20% - 强调文字颜色 2 2 6" xfId="87"/>
    <cellStyle name="20% - 强调文字颜色 2 2 7" xfId="88"/>
    <cellStyle name="20% - 强调文字颜色 2 3" xfId="89"/>
    <cellStyle name="20% - 强调文字颜色 2 3 2" xfId="90"/>
    <cellStyle name="20% - 强调文字颜色 2 3 3" xfId="91"/>
    <cellStyle name="20% - 强调文字颜色 2 4" xfId="92"/>
    <cellStyle name="20% - 强调文字颜色 3 2" xfId="93"/>
    <cellStyle name="20% - 强调文字颜色 3 2 2" xfId="94"/>
    <cellStyle name="20% - 强调文字颜色 3 2 2 2" xfId="95"/>
    <cellStyle name="20% - 强调文字颜色 3 2 2 2 2" xfId="96"/>
    <cellStyle name="20% - 强调文字颜色 3 2 2 2 2 2" xfId="97"/>
    <cellStyle name="20% - 强调文字颜色 3 2 2 2 3" xfId="98"/>
    <cellStyle name="20% - 强调文字颜色 3 2 2 2 4" xfId="99"/>
    <cellStyle name="20% - 强调文字颜色 3 2 2 3" xfId="100"/>
    <cellStyle name="20% - 强调文字颜色 3 2 2 3 2" xfId="101"/>
    <cellStyle name="20% - 强调文字颜色 3 2 2 4" xfId="102"/>
    <cellStyle name="20% - 强调文字颜色 3 2 2 5" xfId="103"/>
    <cellStyle name="20% - 强调文字颜色 3 2 3" xfId="104"/>
    <cellStyle name="20% - 强调文字颜色 3 2 3 2" xfId="105"/>
    <cellStyle name="20% - 强调文字颜色 3 2 3 2 2" xfId="106"/>
    <cellStyle name="20% - 强调文字颜色 3 2 3 2 2 2" xfId="107"/>
    <cellStyle name="20% - 强调文字颜色 3 2 3 2 3" xfId="108"/>
    <cellStyle name="20% - 强调文字颜色 3 2 3 2 4" xfId="109"/>
    <cellStyle name="20% - 强调文字颜色 3 2 3 3" xfId="110"/>
    <cellStyle name="20% - 强调文字颜色 3 2 3 3 2" xfId="111"/>
    <cellStyle name="20% - 强调文字颜色 3 2 3 4" xfId="112"/>
    <cellStyle name="20% - 强调文字颜色 3 2 3 5" xfId="113"/>
    <cellStyle name="20% - 强调文字颜色 3 2 4" xfId="114"/>
    <cellStyle name="20% - 强调文字颜色 3 2 4 2" xfId="115"/>
    <cellStyle name="20% - 强调文字颜色 3 2 4 2 2" xfId="116"/>
    <cellStyle name="20% - 强调文字颜色 3 2 4 2 2 2" xfId="117"/>
    <cellStyle name="20% - 强调文字颜色 3 2 4 2 3" xfId="118"/>
    <cellStyle name="20% - 强调文字颜色 3 2 4 2 4" xfId="119"/>
    <cellStyle name="20% - 强调文字颜色 3 2 4 3" xfId="120"/>
    <cellStyle name="20% - 强调文字颜色 3 2 4 3 2" xfId="121"/>
    <cellStyle name="20% - 强调文字颜色 3 2 4 4" xfId="122"/>
    <cellStyle name="20% - 强调文字颜色 3 2 4 5" xfId="123"/>
    <cellStyle name="20% - 强调文字颜色 3 2 5" xfId="124"/>
    <cellStyle name="20% - 强调文字颜色 3 2 5 2" xfId="125"/>
    <cellStyle name="20% - 强调文字颜色 3 2 6" xfId="126"/>
    <cellStyle name="20% - 强调文字颜色 3 2 7" xfId="127"/>
    <cellStyle name="20% - 强调文字颜色 3 3" xfId="128"/>
    <cellStyle name="20% - 强调文字颜色 3 3 2" xfId="129"/>
    <cellStyle name="20% - 强调文字颜色 3 3 3" xfId="130"/>
    <cellStyle name="20% - 强调文字颜色 3 4" xfId="131"/>
    <cellStyle name="20% - 强调文字颜色 4 2" xfId="132"/>
    <cellStyle name="20% - 强调文字颜色 4 2 2" xfId="133"/>
    <cellStyle name="20% - 强调文字颜色 4 2 2 2" xfId="134"/>
    <cellStyle name="20% - 强调文字颜色 4 2 2 2 2" xfId="135"/>
    <cellStyle name="20% - 强调文字颜色 4 2 2 2 2 2" xfId="136"/>
    <cellStyle name="20% - 强调文字颜色 4 2 2 2 3" xfId="137"/>
    <cellStyle name="20% - 强调文字颜色 4 2 2 2 4" xfId="138"/>
    <cellStyle name="20% - 强调文字颜色 4 2 2 3" xfId="139"/>
    <cellStyle name="20% - 强调文字颜色 4 2 2 3 2" xfId="140"/>
    <cellStyle name="20% - 强调文字颜色 4 2 2 4" xfId="141"/>
    <cellStyle name="20% - 强调文字颜色 4 2 2 5" xfId="142"/>
    <cellStyle name="20% - 强调文字颜色 4 2 3" xfId="143"/>
    <cellStyle name="20% - 强调文字颜色 4 2 3 2" xfId="144"/>
    <cellStyle name="20% - 强调文字颜色 4 2 3 2 2" xfId="145"/>
    <cellStyle name="20% - 强调文字颜色 4 2 3 2 2 2" xfId="146"/>
    <cellStyle name="20% - 强调文字颜色 4 2 3 2 3" xfId="147"/>
    <cellStyle name="20% - 强调文字颜色 4 2 3 2 4" xfId="148"/>
    <cellStyle name="20% - 强调文字颜色 4 2 3 3" xfId="149"/>
    <cellStyle name="20% - 强调文字颜色 4 2 3 3 2" xfId="150"/>
    <cellStyle name="20% - 强调文字颜色 4 2 3 4" xfId="151"/>
    <cellStyle name="20% - 强调文字颜色 4 2 3 5" xfId="152"/>
    <cellStyle name="20% - 强调文字颜色 4 2 4" xfId="153"/>
    <cellStyle name="20% - 强调文字颜色 4 2 4 2" xfId="154"/>
    <cellStyle name="20% - 强调文字颜色 4 2 4 2 2" xfId="155"/>
    <cellStyle name="20% - 强调文字颜色 4 2 4 2 2 2" xfId="156"/>
    <cellStyle name="20% - 强调文字颜色 4 2 4 2 3" xfId="157"/>
    <cellStyle name="20% - 强调文字颜色 4 2 4 2 4" xfId="158"/>
    <cellStyle name="20% - 强调文字颜色 4 2 4 3" xfId="159"/>
    <cellStyle name="20% - 强调文字颜色 4 2 4 3 2" xfId="160"/>
    <cellStyle name="20% - 强调文字颜色 4 2 4 4" xfId="161"/>
    <cellStyle name="20% - 强调文字颜色 4 2 4 5" xfId="162"/>
    <cellStyle name="20% - 强调文字颜色 4 2 5" xfId="163"/>
    <cellStyle name="20% - 强调文字颜色 4 2 5 2" xfId="164"/>
    <cellStyle name="20% - 强调文字颜色 4 2 6" xfId="165"/>
    <cellStyle name="20% - 强调文字颜色 4 2 7" xfId="166"/>
    <cellStyle name="20% - 强调文字颜色 4 3" xfId="167"/>
    <cellStyle name="20% - 强调文字颜色 4 3 2" xfId="168"/>
    <cellStyle name="20% - 强调文字颜色 4 3 3" xfId="169"/>
    <cellStyle name="20% - 强调文字颜色 4 4" xfId="170"/>
    <cellStyle name="20% - 强调文字颜色 5 2" xfId="171"/>
    <cellStyle name="20% - 强调文字颜色 5 2 2" xfId="172"/>
    <cellStyle name="20% - 强调文字颜色 5 2 2 2" xfId="173"/>
    <cellStyle name="20% - 强调文字颜色 5 2 2 2 2" xfId="174"/>
    <cellStyle name="20% - 强调文字颜色 5 2 2 2 2 2" xfId="175"/>
    <cellStyle name="20% - 强调文字颜色 5 2 2 2 3" xfId="176"/>
    <cellStyle name="20% - 强调文字颜色 5 2 2 2 4" xfId="177"/>
    <cellStyle name="20% - 强调文字颜色 5 2 2 3" xfId="178"/>
    <cellStyle name="20% - 强调文字颜色 5 2 2 3 2" xfId="179"/>
    <cellStyle name="20% - 强调文字颜色 5 2 2 4" xfId="180"/>
    <cellStyle name="20% - 强调文字颜色 5 2 2 5" xfId="181"/>
    <cellStyle name="20% - 强调文字颜色 5 2 3" xfId="182"/>
    <cellStyle name="20% - 强调文字颜色 5 2 3 2" xfId="183"/>
    <cellStyle name="20% - 强调文字颜色 5 2 3 2 2" xfId="184"/>
    <cellStyle name="20% - 强调文字颜色 5 2 3 2 2 2" xfId="185"/>
    <cellStyle name="20% - 强调文字颜色 5 2 3 2 3" xfId="186"/>
    <cellStyle name="20% - 强调文字颜色 5 2 3 2 4" xfId="187"/>
    <cellStyle name="20% - 强调文字颜色 5 2 3 3" xfId="188"/>
    <cellStyle name="20% - 强调文字颜色 5 2 3 3 2" xfId="189"/>
    <cellStyle name="20% - 强调文字颜色 5 2 3 4" xfId="190"/>
    <cellStyle name="20% - 强调文字颜色 5 2 3 5" xfId="191"/>
    <cellStyle name="20% - 强调文字颜色 5 2 4" xfId="192"/>
    <cellStyle name="20% - 强调文字颜色 5 2 4 2" xfId="193"/>
    <cellStyle name="20% - 强调文字颜色 5 2 4 2 2" xfId="194"/>
    <cellStyle name="20% - 强调文字颜色 5 2 4 2 2 2" xfId="195"/>
    <cellStyle name="20% - 强调文字颜色 5 2 4 2 3" xfId="196"/>
    <cellStyle name="20% - 强调文字颜色 5 2 4 2 4" xfId="197"/>
    <cellStyle name="20% - 强调文字颜色 5 2 4 3" xfId="198"/>
    <cellStyle name="20% - 强调文字颜色 5 2 4 3 2" xfId="199"/>
    <cellStyle name="20% - 强调文字颜色 5 2 4 4" xfId="200"/>
    <cellStyle name="20% - 强调文字颜色 5 2 4 5" xfId="201"/>
    <cellStyle name="20% - 强调文字颜色 5 2 5" xfId="202"/>
    <cellStyle name="20% - 强调文字颜色 5 2 5 2" xfId="203"/>
    <cellStyle name="20% - 强调文字颜色 5 2 6" xfId="204"/>
    <cellStyle name="20% - 强调文字颜色 5 2 7" xfId="205"/>
    <cellStyle name="20% - 强调文字颜色 5 3" xfId="206"/>
    <cellStyle name="20% - 强调文字颜色 5 3 2" xfId="207"/>
    <cellStyle name="20% - 强调文字颜色 5 3 3" xfId="208"/>
    <cellStyle name="20% - 强调文字颜色 5 4" xfId="209"/>
    <cellStyle name="20% - 强调文字颜色 6 2" xfId="210"/>
    <cellStyle name="20% - 强调文字颜色 6 2 2" xfId="211"/>
    <cellStyle name="20% - 强调文字颜色 6 2 2 2" xfId="212"/>
    <cellStyle name="20% - 强调文字颜色 6 2 2 2 2" xfId="213"/>
    <cellStyle name="20% - 强调文字颜色 6 2 2 2 2 2" xfId="214"/>
    <cellStyle name="20% - 强调文字颜色 6 2 2 2 3" xfId="215"/>
    <cellStyle name="20% - 强调文字颜色 6 2 2 2 4" xfId="216"/>
    <cellStyle name="20% - 强调文字颜色 6 2 2 3" xfId="217"/>
    <cellStyle name="20% - 强调文字颜色 6 2 2 3 2" xfId="218"/>
    <cellStyle name="20% - 强调文字颜色 6 2 2 4" xfId="219"/>
    <cellStyle name="20% - 强调文字颜色 6 2 2 5" xfId="220"/>
    <cellStyle name="20% - 强调文字颜色 6 2 3" xfId="221"/>
    <cellStyle name="20% - 强调文字颜色 6 2 3 2" xfId="222"/>
    <cellStyle name="20% - 强调文字颜色 6 2 3 2 2" xfId="223"/>
    <cellStyle name="20% - 强调文字颜色 6 2 3 2 2 2" xfId="224"/>
    <cellStyle name="20% - 强调文字颜色 6 2 3 2 3" xfId="225"/>
    <cellStyle name="20% - 强调文字颜色 6 2 3 2 4" xfId="226"/>
    <cellStyle name="20% - 强调文字颜色 6 2 3 3" xfId="227"/>
    <cellStyle name="20% - 强调文字颜色 6 2 3 3 2" xfId="228"/>
    <cellStyle name="20% - 强调文字颜色 6 2 3 4" xfId="229"/>
    <cellStyle name="20% - 强调文字颜色 6 2 3 5" xfId="230"/>
    <cellStyle name="20% - 强调文字颜色 6 2 4" xfId="231"/>
    <cellStyle name="20% - 强调文字颜色 6 2 4 2" xfId="232"/>
    <cellStyle name="20% - 强调文字颜色 6 2 4 2 2" xfId="233"/>
    <cellStyle name="20% - 强调文字颜色 6 2 4 2 2 2" xfId="234"/>
    <cellStyle name="20% - 强调文字颜色 6 2 4 2 3" xfId="235"/>
    <cellStyle name="20% - 强调文字颜色 6 2 4 2 4" xfId="236"/>
    <cellStyle name="20% - 强调文字颜色 6 2 4 3" xfId="237"/>
    <cellStyle name="20% - 强调文字颜色 6 2 4 3 2" xfId="238"/>
    <cellStyle name="20% - 强调文字颜色 6 2 4 4" xfId="239"/>
    <cellStyle name="20% - 强调文字颜色 6 2 4 5" xfId="240"/>
    <cellStyle name="20% - 强调文字颜色 6 2 5" xfId="241"/>
    <cellStyle name="20% - 强调文字颜色 6 2 5 2" xfId="242"/>
    <cellStyle name="20% - 强调文字颜色 6 2 6" xfId="243"/>
    <cellStyle name="20% - 强调文字颜色 6 2 7" xfId="244"/>
    <cellStyle name="20% - 强调文字颜色 6 3" xfId="245"/>
    <cellStyle name="20% - 强调文字颜色 6 3 2" xfId="246"/>
    <cellStyle name="20% - 强调文字颜色 6 3 3" xfId="247"/>
    <cellStyle name="20% - 强调文字颜色 6 4" xfId="248"/>
    <cellStyle name="20% - 着色 1" xfId="249"/>
    <cellStyle name="20% - 着色 2" xfId="250"/>
    <cellStyle name="20% - 着色 3" xfId="251"/>
    <cellStyle name="20% - 着色 4" xfId="252"/>
    <cellStyle name="20% - 着色 5" xfId="253"/>
    <cellStyle name="20% - 着色 6" xfId="254"/>
    <cellStyle name="40% - 强调文字颜色 1 2" xfId="255"/>
    <cellStyle name="40% - 强调文字颜色 1 2 2" xfId="256"/>
    <cellStyle name="40% - 强调文字颜色 1 2 2 2" xfId="257"/>
    <cellStyle name="40% - 强调文字颜色 1 2 2 2 2" xfId="258"/>
    <cellStyle name="40% - 强调文字颜色 1 2 2 2 2 2" xfId="259"/>
    <cellStyle name="40% - 强调文字颜色 1 2 2 2 3" xfId="260"/>
    <cellStyle name="40% - 强调文字颜色 1 2 2 2 4" xfId="261"/>
    <cellStyle name="40% - 强调文字颜色 1 2 2 3" xfId="262"/>
    <cellStyle name="40% - 强调文字颜色 1 2 2 3 2" xfId="263"/>
    <cellStyle name="40% - 强调文字颜色 1 2 2 4" xfId="264"/>
    <cellStyle name="40% - 强调文字颜色 1 2 2 5" xfId="265"/>
    <cellStyle name="40% - 强调文字颜色 1 2 3" xfId="266"/>
    <cellStyle name="40% - 强调文字颜色 1 2 3 2" xfId="267"/>
    <cellStyle name="40% - 强调文字颜色 1 2 3 2 2" xfId="268"/>
    <cellStyle name="40% - 强调文字颜色 1 2 3 2 2 2" xfId="269"/>
    <cellStyle name="40% - 强调文字颜色 1 2 3 2 3" xfId="270"/>
    <cellStyle name="40% - 强调文字颜色 1 2 3 2 4" xfId="271"/>
    <cellStyle name="40% - 强调文字颜色 1 2 3 3" xfId="272"/>
    <cellStyle name="40% - 强调文字颜色 1 2 3 3 2" xfId="273"/>
    <cellStyle name="40% - 强调文字颜色 1 2 3 4" xfId="274"/>
    <cellStyle name="40% - 强调文字颜色 1 2 3 5" xfId="275"/>
    <cellStyle name="40% - 强调文字颜色 1 2 4" xfId="276"/>
    <cellStyle name="40% - 强调文字颜色 1 2 4 2" xfId="277"/>
    <cellStyle name="40% - 强调文字颜色 1 2 4 2 2" xfId="278"/>
    <cellStyle name="40% - 强调文字颜色 1 2 4 2 2 2" xfId="279"/>
    <cellStyle name="40% - 强调文字颜色 1 2 4 2 3" xfId="280"/>
    <cellStyle name="40% - 强调文字颜色 1 2 4 2 4" xfId="281"/>
    <cellStyle name="40% - 强调文字颜色 1 2 4 3" xfId="282"/>
    <cellStyle name="40% - 强调文字颜色 1 2 4 3 2" xfId="283"/>
    <cellStyle name="40% - 强调文字颜色 1 2 4 4" xfId="284"/>
    <cellStyle name="40% - 强调文字颜色 1 2 4 5" xfId="285"/>
    <cellStyle name="40% - 强调文字颜色 1 2 5" xfId="286"/>
    <cellStyle name="40% - 强调文字颜色 1 2 5 2" xfId="287"/>
    <cellStyle name="40% - 强调文字颜色 1 2 6" xfId="288"/>
    <cellStyle name="40% - 强调文字颜色 1 2 7" xfId="289"/>
    <cellStyle name="40% - 强调文字颜色 1 3" xfId="290"/>
    <cellStyle name="40% - 强调文字颜色 1 3 2" xfId="291"/>
    <cellStyle name="40% - 强调文字颜色 1 3 3" xfId="292"/>
    <cellStyle name="40% - 强调文字颜色 1 4" xfId="293"/>
    <cellStyle name="40% - 强调文字颜色 2 2" xfId="294"/>
    <cellStyle name="40% - 强调文字颜色 2 2 2" xfId="295"/>
    <cellStyle name="40% - 强调文字颜色 2 2 2 2" xfId="296"/>
    <cellStyle name="40% - 强调文字颜色 2 2 2 2 2" xfId="297"/>
    <cellStyle name="40% - 强调文字颜色 2 2 2 2 2 2" xfId="298"/>
    <cellStyle name="40% - 强调文字颜色 2 2 2 2 3" xfId="299"/>
    <cellStyle name="40% - 强调文字颜色 2 2 2 2 4" xfId="300"/>
    <cellStyle name="40% - 强调文字颜色 2 2 2 3" xfId="301"/>
    <cellStyle name="40% - 强调文字颜色 2 2 2 3 2" xfId="302"/>
    <cellStyle name="40% - 强调文字颜色 2 2 2 4" xfId="303"/>
    <cellStyle name="40% - 强调文字颜色 2 2 2 5" xfId="304"/>
    <cellStyle name="40% - 强调文字颜色 2 2 3" xfId="305"/>
    <cellStyle name="40% - 强调文字颜色 2 2 3 2" xfId="306"/>
    <cellStyle name="40% - 强调文字颜色 2 2 3 2 2" xfId="307"/>
    <cellStyle name="40% - 强调文字颜色 2 2 3 2 2 2" xfId="308"/>
    <cellStyle name="40% - 强调文字颜色 2 2 3 2 3" xfId="309"/>
    <cellStyle name="40% - 强调文字颜色 2 2 3 2 4" xfId="310"/>
    <cellStyle name="40% - 强调文字颜色 2 2 3 3" xfId="311"/>
    <cellStyle name="40% - 强调文字颜色 2 2 3 3 2" xfId="312"/>
    <cellStyle name="40% - 强调文字颜色 2 2 3 4" xfId="313"/>
    <cellStyle name="40% - 强调文字颜色 2 2 3 5" xfId="314"/>
    <cellStyle name="40% - 强调文字颜色 2 2 4" xfId="315"/>
    <cellStyle name="40% - 强调文字颜色 2 2 4 2" xfId="316"/>
    <cellStyle name="40% - 强调文字颜色 2 2 4 2 2" xfId="317"/>
    <cellStyle name="40% - 强调文字颜色 2 2 4 2 2 2" xfId="318"/>
    <cellStyle name="40% - 强调文字颜色 2 2 4 2 3" xfId="319"/>
    <cellStyle name="40% - 强调文字颜色 2 2 4 2 4" xfId="320"/>
    <cellStyle name="40% - 强调文字颜色 2 2 4 3" xfId="321"/>
    <cellStyle name="40% - 强调文字颜色 2 2 4 3 2" xfId="322"/>
    <cellStyle name="40% - 强调文字颜色 2 2 4 4" xfId="323"/>
    <cellStyle name="40% - 强调文字颜色 2 2 4 5" xfId="324"/>
    <cellStyle name="40% - 强调文字颜色 2 2 5" xfId="325"/>
    <cellStyle name="40% - 强调文字颜色 2 2 5 2" xfId="326"/>
    <cellStyle name="40% - 强调文字颜色 2 2 6" xfId="327"/>
    <cellStyle name="40% - 强调文字颜色 2 2 7" xfId="328"/>
    <cellStyle name="40% - 强调文字颜色 2 3" xfId="329"/>
    <cellStyle name="40% - 强调文字颜色 2 3 2" xfId="330"/>
    <cellStyle name="40% - 强调文字颜色 2 3 3" xfId="331"/>
    <cellStyle name="40% - 强调文字颜色 2 4" xfId="332"/>
    <cellStyle name="40% - 强调文字颜色 3 2" xfId="333"/>
    <cellStyle name="40% - 强调文字颜色 3 2 2" xfId="334"/>
    <cellStyle name="40% - 强调文字颜色 3 2 2 2" xfId="335"/>
    <cellStyle name="40% - 强调文字颜色 3 2 2 2 2" xfId="336"/>
    <cellStyle name="40% - 强调文字颜色 3 2 2 2 2 2" xfId="337"/>
    <cellStyle name="40% - 强调文字颜色 3 2 2 2 3" xfId="338"/>
    <cellStyle name="40% - 强调文字颜色 3 2 2 2 4" xfId="339"/>
    <cellStyle name="40% - 强调文字颜色 3 2 2 3" xfId="340"/>
    <cellStyle name="40% - 强调文字颜色 3 2 2 3 2" xfId="341"/>
    <cellStyle name="40% - 强调文字颜色 3 2 2 4" xfId="342"/>
    <cellStyle name="40% - 强调文字颜色 3 2 2 5" xfId="343"/>
    <cellStyle name="40% - 强调文字颜色 3 2 3" xfId="344"/>
    <cellStyle name="40% - 强调文字颜色 3 2 3 2" xfId="345"/>
    <cellStyle name="40% - 强调文字颜色 3 2 3 2 2" xfId="346"/>
    <cellStyle name="40% - 强调文字颜色 3 2 3 2 2 2" xfId="347"/>
    <cellStyle name="40% - 强调文字颜色 3 2 3 2 3" xfId="348"/>
    <cellStyle name="40% - 强调文字颜色 3 2 3 2 4" xfId="349"/>
    <cellStyle name="40% - 强调文字颜色 3 2 3 3" xfId="350"/>
    <cellStyle name="40% - 强调文字颜色 3 2 3 3 2" xfId="351"/>
    <cellStyle name="40% - 强调文字颜色 3 2 3 4" xfId="352"/>
    <cellStyle name="40% - 强调文字颜色 3 2 3 5" xfId="353"/>
    <cellStyle name="40% - 强调文字颜色 3 2 4" xfId="354"/>
    <cellStyle name="40% - 强调文字颜色 3 2 4 2" xfId="355"/>
    <cellStyle name="40% - 强调文字颜色 3 2 4 2 2" xfId="356"/>
    <cellStyle name="40% - 强调文字颜色 3 2 4 2 2 2" xfId="357"/>
    <cellStyle name="40% - 强调文字颜色 3 2 4 2 3" xfId="358"/>
    <cellStyle name="40% - 强调文字颜色 3 2 4 2 4" xfId="359"/>
    <cellStyle name="40% - 强调文字颜色 3 2 4 3" xfId="360"/>
    <cellStyle name="40% - 强调文字颜色 3 2 4 3 2" xfId="361"/>
    <cellStyle name="40% - 强调文字颜色 3 2 4 4" xfId="362"/>
    <cellStyle name="40% - 强调文字颜色 3 2 4 5" xfId="363"/>
    <cellStyle name="40% - 强调文字颜色 3 2 5" xfId="364"/>
    <cellStyle name="40% - 强调文字颜色 3 2 5 2" xfId="365"/>
    <cellStyle name="40% - 强调文字颜色 3 2 6" xfId="366"/>
    <cellStyle name="40% - 强调文字颜色 3 2 7" xfId="367"/>
    <cellStyle name="40% - 强调文字颜色 3 3" xfId="368"/>
    <cellStyle name="40% - 强调文字颜色 3 3 2" xfId="369"/>
    <cellStyle name="40% - 强调文字颜色 3 3 3" xfId="370"/>
    <cellStyle name="40% - 强调文字颜色 3 4" xfId="371"/>
    <cellStyle name="40% - 强调文字颜色 4 2" xfId="372"/>
    <cellStyle name="40% - 强调文字颜色 4 2 2" xfId="373"/>
    <cellStyle name="40% - 强调文字颜色 4 2 2 2" xfId="374"/>
    <cellStyle name="40% - 强调文字颜色 4 2 2 2 2" xfId="375"/>
    <cellStyle name="40% - 强调文字颜色 4 2 2 2 2 2" xfId="376"/>
    <cellStyle name="40% - 强调文字颜色 4 2 2 2 3" xfId="377"/>
    <cellStyle name="40% - 强调文字颜色 4 2 2 2 4" xfId="378"/>
    <cellStyle name="40% - 强调文字颜色 4 2 2 3" xfId="379"/>
    <cellStyle name="40% - 强调文字颜色 4 2 2 3 2" xfId="380"/>
    <cellStyle name="40% - 强调文字颜色 4 2 2 4" xfId="381"/>
    <cellStyle name="40% - 强调文字颜色 4 2 2 5" xfId="382"/>
    <cellStyle name="40% - 强调文字颜色 4 2 3" xfId="383"/>
    <cellStyle name="40% - 强调文字颜色 4 2 3 2" xfId="384"/>
    <cellStyle name="40% - 强调文字颜色 4 2 3 2 2" xfId="385"/>
    <cellStyle name="40% - 强调文字颜色 4 2 3 2 2 2" xfId="386"/>
    <cellStyle name="40% - 强调文字颜色 4 2 3 2 3" xfId="387"/>
    <cellStyle name="40% - 强调文字颜色 4 2 3 2 4" xfId="388"/>
    <cellStyle name="40% - 强调文字颜色 4 2 3 3" xfId="389"/>
    <cellStyle name="40% - 强调文字颜色 4 2 3 3 2" xfId="390"/>
    <cellStyle name="40% - 强调文字颜色 4 2 3 4" xfId="391"/>
    <cellStyle name="40% - 强调文字颜色 4 2 3 5" xfId="392"/>
    <cellStyle name="40% - 强调文字颜色 4 2 4" xfId="393"/>
    <cellStyle name="40% - 强调文字颜色 4 2 4 2" xfId="394"/>
    <cellStyle name="40% - 强调文字颜色 4 2 4 2 2" xfId="395"/>
    <cellStyle name="40% - 强调文字颜色 4 2 4 2 2 2" xfId="396"/>
    <cellStyle name="40% - 强调文字颜色 4 2 4 2 3" xfId="397"/>
    <cellStyle name="40% - 强调文字颜色 4 2 4 2 4" xfId="398"/>
    <cellStyle name="40% - 强调文字颜色 4 2 4 3" xfId="399"/>
    <cellStyle name="40% - 强调文字颜色 4 2 4 3 2" xfId="400"/>
    <cellStyle name="40% - 强调文字颜色 4 2 4 4" xfId="401"/>
    <cellStyle name="40% - 强调文字颜色 4 2 4 5" xfId="402"/>
    <cellStyle name="40% - 强调文字颜色 4 2 5" xfId="403"/>
    <cellStyle name="40% - 强调文字颜色 4 2 5 2" xfId="404"/>
    <cellStyle name="40% - 强调文字颜色 4 2 6" xfId="405"/>
    <cellStyle name="40% - 强调文字颜色 4 2 7" xfId="406"/>
    <cellStyle name="40% - 强调文字颜色 4 3" xfId="407"/>
    <cellStyle name="40% - 强调文字颜色 4 3 2" xfId="408"/>
    <cellStyle name="40% - 强调文字颜色 4 3 3" xfId="409"/>
    <cellStyle name="40% - 强调文字颜色 4 4" xfId="410"/>
    <cellStyle name="40% - 强调文字颜色 5 2" xfId="411"/>
    <cellStyle name="40% - 强调文字颜色 5 2 2" xfId="412"/>
    <cellStyle name="40% - 强调文字颜色 5 2 2 2" xfId="413"/>
    <cellStyle name="40% - 强调文字颜色 5 2 2 2 2" xfId="414"/>
    <cellStyle name="40% - 强调文字颜色 5 2 2 2 2 2" xfId="415"/>
    <cellStyle name="40% - 强调文字颜色 5 2 2 2 3" xfId="416"/>
    <cellStyle name="40% - 强调文字颜色 5 2 2 2 4" xfId="417"/>
    <cellStyle name="40% - 强调文字颜色 5 2 2 3" xfId="418"/>
    <cellStyle name="40% - 强调文字颜色 5 2 2 3 2" xfId="419"/>
    <cellStyle name="40% - 强调文字颜色 5 2 2 4" xfId="420"/>
    <cellStyle name="40% - 强调文字颜色 5 2 2 5" xfId="421"/>
    <cellStyle name="40% - 强调文字颜色 5 2 3" xfId="422"/>
    <cellStyle name="40% - 强调文字颜色 5 2 3 2" xfId="423"/>
    <cellStyle name="40% - 强调文字颜色 5 2 3 2 2" xfId="424"/>
    <cellStyle name="40% - 强调文字颜色 5 2 3 2 2 2" xfId="425"/>
    <cellStyle name="40% - 强调文字颜色 5 2 3 2 3" xfId="426"/>
    <cellStyle name="40% - 强调文字颜色 5 2 3 2 4" xfId="427"/>
    <cellStyle name="40% - 强调文字颜色 5 2 3 3" xfId="428"/>
    <cellStyle name="40% - 强调文字颜色 5 2 3 3 2" xfId="429"/>
    <cellStyle name="40% - 强调文字颜色 5 2 3 4" xfId="430"/>
    <cellStyle name="40% - 强调文字颜色 5 2 3 5" xfId="431"/>
    <cellStyle name="40% - 强调文字颜色 5 2 4" xfId="432"/>
    <cellStyle name="40% - 强调文字颜色 5 2 4 2" xfId="433"/>
    <cellStyle name="40% - 强调文字颜色 5 2 4 2 2" xfId="434"/>
    <cellStyle name="40% - 强调文字颜色 5 2 4 2 2 2" xfId="435"/>
    <cellStyle name="40% - 强调文字颜色 5 2 4 2 3" xfId="436"/>
    <cellStyle name="40% - 强调文字颜色 5 2 4 2 4" xfId="437"/>
    <cellStyle name="40% - 强调文字颜色 5 2 4 3" xfId="438"/>
    <cellStyle name="40% - 强调文字颜色 5 2 4 3 2" xfId="439"/>
    <cellStyle name="40% - 强调文字颜色 5 2 4 4" xfId="440"/>
    <cellStyle name="40% - 强调文字颜色 5 2 4 5" xfId="441"/>
    <cellStyle name="40% - 强调文字颜色 5 2 5" xfId="442"/>
    <cellStyle name="40% - 强调文字颜色 5 2 5 2" xfId="443"/>
    <cellStyle name="40% - 强调文字颜色 5 2 6" xfId="444"/>
    <cellStyle name="40% - 强调文字颜色 5 2 7" xfId="445"/>
    <cellStyle name="40% - 强调文字颜色 5 3" xfId="446"/>
    <cellStyle name="40% - 强调文字颜色 5 3 2" xfId="447"/>
    <cellStyle name="40% - 强调文字颜色 5 3 3" xfId="448"/>
    <cellStyle name="40% - 强调文字颜色 5 4" xfId="449"/>
    <cellStyle name="40% - 强调文字颜色 6 2" xfId="450"/>
    <cellStyle name="40% - 强调文字颜色 6 2 2" xfId="451"/>
    <cellStyle name="40% - 强调文字颜色 6 2 2 2" xfId="452"/>
    <cellStyle name="40% - 强调文字颜色 6 2 2 2 2" xfId="453"/>
    <cellStyle name="40% - 强调文字颜色 6 2 2 2 2 2" xfId="454"/>
    <cellStyle name="40% - 强调文字颜色 6 2 2 2 3" xfId="455"/>
    <cellStyle name="40% - 强调文字颜色 6 2 2 2 4" xfId="456"/>
    <cellStyle name="40% - 强调文字颜色 6 2 2 3" xfId="457"/>
    <cellStyle name="40% - 强调文字颜色 6 2 2 3 2" xfId="458"/>
    <cellStyle name="40% - 强调文字颜色 6 2 2 4" xfId="459"/>
    <cellStyle name="40% - 强调文字颜色 6 2 2 5" xfId="460"/>
    <cellStyle name="40% - 强调文字颜色 6 2 3" xfId="461"/>
    <cellStyle name="40% - 强调文字颜色 6 2 3 2" xfId="462"/>
    <cellStyle name="40% - 强调文字颜色 6 2 3 2 2" xfId="463"/>
    <cellStyle name="40% - 强调文字颜色 6 2 3 2 2 2" xfId="464"/>
    <cellStyle name="40% - 强调文字颜色 6 2 3 2 3" xfId="465"/>
    <cellStyle name="40% - 强调文字颜色 6 2 3 2 4" xfId="466"/>
    <cellStyle name="40% - 强调文字颜色 6 2 3 3" xfId="467"/>
    <cellStyle name="40% - 强调文字颜色 6 2 3 3 2" xfId="468"/>
    <cellStyle name="40% - 强调文字颜色 6 2 3 4" xfId="469"/>
    <cellStyle name="40% - 强调文字颜色 6 2 3 5" xfId="470"/>
    <cellStyle name="40% - 强调文字颜色 6 2 4" xfId="471"/>
    <cellStyle name="40% - 强调文字颜色 6 2 4 2" xfId="472"/>
    <cellStyle name="40% - 强调文字颜色 6 2 4 2 2" xfId="473"/>
    <cellStyle name="40% - 强调文字颜色 6 2 4 2 2 2" xfId="474"/>
    <cellStyle name="40% - 强调文字颜色 6 2 4 2 3" xfId="475"/>
    <cellStyle name="40% - 强调文字颜色 6 2 4 2 4" xfId="476"/>
    <cellStyle name="40% - 强调文字颜色 6 2 4 3" xfId="477"/>
    <cellStyle name="40% - 强调文字颜色 6 2 4 3 2" xfId="478"/>
    <cellStyle name="40% - 强调文字颜色 6 2 4 4" xfId="479"/>
    <cellStyle name="40% - 强调文字颜色 6 2 4 5" xfId="480"/>
    <cellStyle name="40% - 强调文字颜色 6 2 5" xfId="481"/>
    <cellStyle name="40% - 强调文字颜色 6 2 5 2" xfId="482"/>
    <cellStyle name="40% - 强调文字颜色 6 2 6" xfId="483"/>
    <cellStyle name="40% - 强调文字颜色 6 2 7" xfId="484"/>
    <cellStyle name="40% - 强调文字颜色 6 3" xfId="485"/>
    <cellStyle name="40% - 强调文字颜色 6 3 2" xfId="486"/>
    <cellStyle name="40% - 强调文字颜色 6 3 3" xfId="487"/>
    <cellStyle name="40% - 强调文字颜色 6 4" xfId="488"/>
    <cellStyle name="40% - 着色 1" xfId="489"/>
    <cellStyle name="40% - 着色 2" xfId="490"/>
    <cellStyle name="40% - 着色 3" xfId="491"/>
    <cellStyle name="40% - 着色 4" xfId="492"/>
    <cellStyle name="40% - 着色 5" xfId="493"/>
    <cellStyle name="40% - 着色 6" xfId="494"/>
    <cellStyle name="60% - 强调文字颜色 1 2" xfId="495"/>
    <cellStyle name="60% - 强调文字颜色 1 2 2" xfId="496"/>
    <cellStyle name="60% - 强调文字颜色 1 2 2 2" xfId="497"/>
    <cellStyle name="60% - 强调文字颜色 1 2 2 2 2" xfId="498"/>
    <cellStyle name="60% - 强调文字颜色 1 2 2 2 2 2" xfId="499"/>
    <cellStyle name="60% - 强调文字颜色 1 2 2 2 3" xfId="500"/>
    <cellStyle name="60% - 强调文字颜色 1 2 2 2 4" xfId="501"/>
    <cellStyle name="60% - 强调文字颜色 1 2 2 3" xfId="502"/>
    <cellStyle name="60% - 强调文字颜色 1 2 2 3 2" xfId="503"/>
    <cellStyle name="60% - 强调文字颜色 1 2 2 4" xfId="504"/>
    <cellStyle name="60% - 强调文字颜色 1 2 2 5" xfId="505"/>
    <cellStyle name="60% - 强调文字颜色 1 2 3" xfId="506"/>
    <cellStyle name="60% - 强调文字颜色 1 2 3 2" xfId="507"/>
    <cellStyle name="60% - 强调文字颜色 1 2 3 2 2" xfId="508"/>
    <cellStyle name="60% - 强调文字颜色 1 2 3 2 2 2" xfId="509"/>
    <cellStyle name="60% - 强调文字颜色 1 2 3 2 3" xfId="510"/>
    <cellStyle name="60% - 强调文字颜色 1 2 3 2 4" xfId="511"/>
    <cellStyle name="60% - 强调文字颜色 1 2 3 3" xfId="512"/>
    <cellStyle name="60% - 强调文字颜色 1 2 3 3 2" xfId="513"/>
    <cellStyle name="60% - 强调文字颜色 1 2 3 4" xfId="514"/>
    <cellStyle name="60% - 强调文字颜色 1 2 3 5" xfId="515"/>
    <cellStyle name="60% - 强调文字颜色 1 2 4" xfId="516"/>
    <cellStyle name="60% - 强调文字颜色 1 2 4 2" xfId="517"/>
    <cellStyle name="60% - 强调文字颜色 1 2 4 2 2" xfId="518"/>
    <cellStyle name="60% - 强调文字颜色 1 2 4 2 2 2" xfId="519"/>
    <cellStyle name="60% - 强调文字颜色 1 2 4 2 3" xfId="520"/>
    <cellStyle name="60% - 强调文字颜色 1 2 4 2 4" xfId="521"/>
    <cellStyle name="60% - 强调文字颜色 1 2 4 3" xfId="522"/>
    <cellStyle name="60% - 强调文字颜色 1 2 4 3 2" xfId="523"/>
    <cellStyle name="60% - 强调文字颜色 1 2 4 4" xfId="524"/>
    <cellStyle name="60% - 强调文字颜色 1 2 4 5" xfId="525"/>
    <cellStyle name="60% - 强调文字颜色 1 2 5" xfId="526"/>
    <cellStyle name="60% - 强调文字颜色 1 2 5 2" xfId="527"/>
    <cellStyle name="60% - 强调文字颜色 1 2 6" xfId="528"/>
    <cellStyle name="60% - 强调文字颜色 1 2 7" xfId="529"/>
    <cellStyle name="60% - 强调文字颜色 1 3" xfId="530"/>
    <cellStyle name="60% - 强调文字颜色 1 3 2" xfId="531"/>
    <cellStyle name="60% - 强调文字颜色 1 3 3" xfId="532"/>
    <cellStyle name="60% - 强调文字颜色 1 4" xfId="533"/>
    <cellStyle name="60% - 强调文字颜色 2 2" xfId="534"/>
    <cellStyle name="60% - 强调文字颜色 2 2 2" xfId="535"/>
    <cellStyle name="60% - 强调文字颜色 2 2 2 2" xfId="536"/>
    <cellStyle name="60% - 强调文字颜色 2 2 2 2 2" xfId="537"/>
    <cellStyle name="60% - 强调文字颜色 2 2 2 2 2 2" xfId="538"/>
    <cellStyle name="60% - 强调文字颜色 2 2 2 2 3" xfId="539"/>
    <cellStyle name="60% - 强调文字颜色 2 2 2 2 4" xfId="540"/>
    <cellStyle name="60% - 强调文字颜色 2 2 2 3" xfId="541"/>
    <cellStyle name="60% - 强调文字颜色 2 2 2 3 2" xfId="542"/>
    <cellStyle name="60% - 强调文字颜色 2 2 2 4" xfId="543"/>
    <cellStyle name="60% - 强调文字颜色 2 2 2 5" xfId="544"/>
    <cellStyle name="60% - 强调文字颜色 2 2 3" xfId="545"/>
    <cellStyle name="60% - 强调文字颜色 2 2 3 2" xfId="546"/>
    <cellStyle name="60% - 强调文字颜色 2 2 3 2 2" xfId="547"/>
    <cellStyle name="60% - 强调文字颜色 2 2 3 2 2 2" xfId="548"/>
    <cellStyle name="60% - 强调文字颜色 2 2 3 2 3" xfId="549"/>
    <cellStyle name="60% - 强调文字颜色 2 2 3 2 4" xfId="550"/>
    <cellStyle name="60% - 强调文字颜色 2 2 3 3" xfId="551"/>
    <cellStyle name="60% - 强调文字颜色 2 2 3 3 2" xfId="552"/>
    <cellStyle name="60% - 强调文字颜色 2 2 3 4" xfId="553"/>
    <cellStyle name="60% - 强调文字颜色 2 2 3 5" xfId="554"/>
    <cellStyle name="60% - 强调文字颜色 2 2 4" xfId="555"/>
    <cellStyle name="60% - 强调文字颜色 2 2 4 2" xfId="556"/>
    <cellStyle name="60% - 强调文字颜色 2 2 4 2 2" xfId="557"/>
    <cellStyle name="60% - 强调文字颜色 2 2 4 2 2 2" xfId="558"/>
    <cellStyle name="60% - 强调文字颜色 2 2 4 2 3" xfId="559"/>
    <cellStyle name="60% - 强调文字颜色 2 2 4 2 4" xfId="560"/>
    <cellStyle name="60% - 强调文字颜色 2 2 4 3" xfId="561"/>
    <cellStyle name="60% - 强调文字颜色 2 2 4 3 2" xfId="562"/>
    <cellStyle name="60% - 强调文字颜色 2 2 4 4" xfId="563"/>
    <cellStyle name="60% - 强调文字颜色 2 2 4 5" xfId="564"/>
    <cellStyle name="60% - 强调文字颜色 2 2 5" xfId="565"/>
    <cellStyle name="60% - 强调文字颜色 2 2 5 2" xfId="566"/>
    <cellStyle name="60% - 强调文字颜色 2 2 6" xfId="567"/>
    <cellStyle name="60% - 强调文字颜色 2 2 7" xfId="568"/>
    <cellStyle name="60% - 强调文字颜色 2 3" xfId="569"/>
    <cellStyle name="60% - 强调文字颜色 2 3 2" xfId="570"/>
    <cellStyle name="60% - 强调文字颜色 2 3 3" xfId="571"/>
    <cellStyle name="60% - 强调文字颜色 2 4" xfId="572"/>
    <cellStyle name="60% - 强调文字颜色 3 2" xfId="573"/>
    <cellStyle name="60% - 强调文字颜色 3 2 2" xfId="574"/>
    <cellStyle name="60% - 强调文字颜色 3 2 2 2" xfId="575"/>
    <cellStyle name="60% - 强调文字颜色 3 2 2 2 2" xfId="576"/>
    <cellStyle name="60% - 强调文字颜色 3 2 2 2 2 2" xfId="577"/>
    <cellStyle name="60% - 强调文字颜色 3 2 2 2 3" xfId="578"/>
    <cellStyle name="60% - 强调文字颜色 3 2 2 2 4" xfId="579"/>
    <cellStyle name="60% - 强调文字颜色 3 2 2 3" xfId="580"/>
    <cellStyle name="60% - 强调文字颜色 3 2 2 3 2" xfId="581"/>
    <cellStyle name="60% - 强调文字颜色 3 2 2 4" xfId="582"/>
    <cellStyle name="60% - 强调文字颜色 3 2 2 5" xfId="583"/>
    <cellStyle name="60% - 强调文字颜色 3 2 3" xfId="584"/>
    <cellStyle name="60% - 强调文字颜色 3 2 3 2" xfId="585"/>
    <cellStyle name="60% - 强调文字颜色 3 2 3 2 2" xfId="586"/>
    <cellStyle name="60% - 强调文字颜色 3 2 3 2 2 2" xfId="587"/>
    <cellStyle name="60% - 强调文字颜色 3 2 3 2 3" xfId="588"/>
    <cellStyle name="60% - 强调文字颜色 3 2 3 2 4" xfId="589"/>
    <cellStyle name="60% - 强调文字颜色 3 2 3 3" xfId="590"/>
    <cellStyle name="60% - 强调文字颜色 3 2 3 3 2" xfId="591"/>
    <cellStyle name="60% - 强调文字颜色 3 2 3 4" xfId="592"/>
    <cellStyle name="60% - 强调文字颜色 3 2 3 5" xfId="593"/>
    <cellStyle name="60% - 强调文字颜色 3 2 4" xfId="594"/>
    <cellStyle name="60% - 强调文字颜色 3 2 4 2" xfId="595"/>
    <cellStyle name="60% - 强调文字颜色 3 2 4 2 2" xfId="596"/>
    <cellStyle name="60% - 强调文字颜色 3 2 4 2 2 2" xfId="597"/>
    <cellStyle name="60% - 强调文字颜色 3 2 4 2 3" xfId="598"/>
    <cellStyle name="60% - 强调文字颜色 3 2 4 2 4" xfId="599"/>
    <cellStyle name="60% - 强调文字颜色 3 2 4 3" xfId="600"/>
    <cellStyle name="60% - 强调文字颜色 3 2 4 3 2" xfId="601"/>
    <cellStyle name="60% - 强调文字颜色 3 2 4 4" xfId="602"/>
    <cellStyle name="60% - 强调文字颜色 3 2 4 5" xfId="603"/>
    <cellStyle name="60% - 强调文字颜色 3 2 5" xfId="604"/>
    <cellStyle name="60% - 强调文字颜色 3 2 5 2" xfId="605"/>
    <cellStyle name="60% - 强调文字颜色 3 2 6" xfId="606"/>
    <cellStyle name="60% - 强调文字颜色 3 2 7" xfId="607"/>
    <cellStyle name="60% - 强调文字颜色 3 3" xfId="608"/>
    <cellStyle name="60% - 强调文字颜色 3 3 2" xfId="609"/>
    <cellStyle name="60% - 强调文字颜色 3 3 3" xfId="610"/>
    <cellStyle name="60% - 强调文字颜色 3 4" xfId="611"/>
    <cellStyle name="60% - 强调文字颜色 4 2" xfId="612"/>
    <cellStyle name="60% - 强调文字颜色 4 2 2" xfId="613"/>
    <cellStyle name="60% - 强调文字颜色 4 2 2 2" xfId="614"/>
    <cellStyle name="60% - 强调文字颜色 4 2 2 2 2" xfId="615"/>
    <cellStyle name="60% - 强调文字颜色 4 2 2 2 2 2" xfId="616"/>
    <cellStyle name="60% - 强调文字颜色 4 2 2 2 3" xfId="617"/>
    <cellStyle name="60% - 强调文字颜色 4 2 2 2 4" xfId="618"/>
    <cellStyle name="60% - 强调文字颜色 4 2 2 3" xfId="619"/>
    <cellStyle name="60% - 强调文字颜色 4 2 2 3 2" xfId="620"/>
    <cellStyle name="60% - 强调文字颜色 4 2 2 4" xfId="621"/>
    <cellStyle name="60% - 强调文字颜色 4 2 2 5" xfId="622"/>
    <cellStyle name="60% - 强调文字颜色 4 2 3" xfId="623"/>
    <cellStyle name="60% - 强调文字颜色 4 2 3 2" xfId="624"/>
    <cellStyle name="60% - 强调文字颜色 4 2 3 2 2" xfId="625"/>
    <cellStyle name="60% - 强调文字颜色 4 2 3 2 2 2" xfId="626"/>
    <cellStyle name="60% - 强调文字颜色 4 2 3 2 3" xfId="627"/>
    <cellStyle name="60% - 强调文字颜色 4 2 3 2 4" xfId="628"/>
    <cellStyle name="60% - 强调文字颜色 4 2 3 3" xfId="629"/>
    <cellStyle name="60% - 强调文字颜色 4 2 3 3 2" xfId="630"/>
    <cellStyle name="60% - 强调文字颜色 4 2 3 4" xfId="631"/>
    <cellStyle name="60% - 强调文字颜色 4 2 3 5" xfId="632"/>
    <cellStyle name="60% - 强调文字颜色 4 2 4" xfId="633"/>
    <cellStyle name="60% - 强调文字颜色 4 2 4 2" xfId="634"/>
    <cellStyle name="60% - 强调文字颜色 4 2 4 2 2" xfId="635"/>
    <cellStyle name="60% - 强调文字颜色 4 2 4 2 2 2" xfId="636"/>
    <cellStyle name="60% - 强调文字颜色 4 2 4 2 3" xfId="637"/>
    <cellStyle name="60% - 强调文字颜色 4 2 4 2 4" xfId="638"/>
    <cellStyle name="60% - 强调文字颜色 4 2 4 3" xfId="639"/>
    <cellStyle name="60% - 强调文字颜色 4 2 4 3 2" xfId="640"/>
    <cellStyle name="60% - 强调文字颜色 4 2 4 4" xfId="641"/>
    <cellStyle name="60% - 强调文字颜色 4 2 4 5" xfId="642"/>
    <cellStyle name="60% - 强调文字颜色 4 2 5" xfId="643"/>
    <cellStyle name="60% - 强调文字颜色 4 2 5 2" xfId="644"/>
    <cellStyle name="60% - 强调文字颜色 4 2 6" xfId="645"/>
    <cellStyle name="60% - 强调文字颜色 4 2 7" xfId="646"/>
    <cellStyle name="60% - 强调文字颜色 4 3" xfId="647"/>
    <cellStyle name="60% - 强调文字颜色 4 3 2" xfId="648"/>
    <cellStyle name="60% - 强调文字颜色 4 3 3" xfId="649"/>
    <cellStyle name="60% - 强调文字颜色 4 4" xfId="650"/>
    <cellStyle name="60% - 强调文字颜色 5 2" xfId="651"/>
    <cellStyle name="60% - 强调文字颜色 5 2 2" xfId="652"/>
    <cellStyle name="60% - 强调文字颜色 5 2 2 2" xfId="653"/>
    <cellStyle name="60% - 强调文字颜色 5 2 2 2 2" xfId="654"/>
    <cellStyle name="60% - 强调文字颜色 5 2 2 2 2 2" xfId="655"/>
    <cellStyle name="60% - 强调文字颜色 5 2 2 2 3" xfId="656"/>
    <cellStyle name="60% - 强调文字颜色 5 2 2 2 4" xfId="657"/>
    <cellStyle name="60% - 强调文字颜色 5 2 2 3" xfId="658"/>
    <cellStyle name="60% - 强调文字颜色 5 2 2 3 2" xfId="659"/>
    <cellStyle name="60% - 强调文字颜色 5 2 2 4" xfId="660"/>
    <cellStyle name="60% - 强调文字颜色 5 2 2 5" xfId="661"/>
    <cellStyle name="60% - 强调文字颜色 5 2 3" xfId="662"/>
    <cellStyle name="60% - 强调文字颜色 5 2 3 2" xfId="663"/>
    <cellStyle name="60% - 强调文字颜色 5 2 3 2 2" xfId="664"/>
    <cellStyle name="60% - 强调文字颜色 5 2 3 2 2 2" xfId="665"/>
    <cellStyle name="60% - 强调文字颜色 5 2 3 2 3" xfId="666"/>
    <cellStyle name="60% - 强调文字颜色 5 2 3 2 4" xfId="667"/>
    <cellStyle name="60% - 强调文字颜色 5 2 3 3" xfId="668"/>
    <cellStyle name="60% - 强调文字颜色 5 2 3 3 2" xfId="669"/>
    <cellStyle name="60% - 强调文字颜色 5 2 3 4" xfId="670"/>
    <cellStyle name="60% - 强调文字颜色 5 2 3 5" xfId="671"/>
    <cellStyle name="60% - 强调文字颜色 5 2 4" xfId="672"/>
    <cellStyle name="60% - 强调文字颜色 5 2 4 2" xfId="673"/>
    <cellStyle name="60% - 强调文字颜色 5 2 4 2 2" xfId="674"/>
    <cellStyle name="60% - 强调文字颜色 5 2 4 2 2 2" xfId="675"/>
    <cellStyle name="60% - 强调文字颜色 5 2 4 2 3" xfId="676"/>
    <cellStyle name="60% - 强调文字颜色 5 2 4 2 4" xfId="677"/>
    <cellStyle name="60% - 强调文字颜色 5 2 4 3" xfId="678"/>
    <cellStyle name="60% - 强调文字颜色 5 2 4 3 2" xfId="679"/>
    <cellStyle name="60% - 强调文字颜色 5 2 4 4" xfId="680"/>
    <cellStyle name="60% - 强调文字颜色 5 2 4 5" xfId="681"/>
    <cellStyle name="60% - 强调文字颜色 5 2 5" xfId="682"/>
    <cellStyle name="60% - 强调文字颜色 5 2 5 2" xfId="683"/>
    <cellStyle name="60% - 强调文字颜色 5 2 6" xfId="684"/>
    <cellStyle name="60% - 强调文字颜色 5 2 7" xfId="685"/>
    <cellStyle name="60% - 强调文字颜色 5 3" xfId="686"/>
    <cellStyle name="60% - 强调文字颜色 5 3 2" xfId="687"/>
    <cellStyle name="60% - 强调文字颜色 5 3 3" xfId="688"/>
    <cellStyle name="60% - 强调文字颜色 5 4" xfId="689"/>
    <cellStyle name="60% - 强调文字颜色 6 2" xfId="690"/>
    <cellStyle name="60% - 强调文字颜色 6 2 2" xfId="691"/>
    <cellStyle name="60% - 强调文字颜色 6 2 2 2" xfId="692"/>
    <cellStyle name="60% - 强调文字颜色 6 2 2 2 2" xfId="693"/>
    <cellStyle name="60% - 强调文字颜色 6 2 2 2 2 2" xfId="694"/>
    <cellStyle name="60% - 强调文字颜色 6 2 2 2 3" xfId="695"/>
    <cellStyle name="60% - 强调文字颜色 6 2 2 2 4" xfId="696"/>
    <cellStyle name="60% - 强调文字颜色 6 2 2 3" xfId="697"/>
    <cellStyle name="60% - 强调文字颜色 6 2 2 3 2" xfId="698"/>
    <cellStyle name="60% - 强调文字颜色 6 2 2 4" xfId="699"/>
    <cellStyle name="60% - 强调文字颜色 6 2 2 5" xfId="700"/>
    <cellStyle name="60% - 强调文字颜色 6 2 3" xfId="701"/>
    <cellStyle name="60% - 强调文字颜色 6 2 3 2" xfId="702"/>
    <cellStyle name="60% - 强调文字颜色 6 2 3 2 2" xfId="703"/>
    <cellStyle name="60% - 强调文字颜色 6 2 3 2 2 2" xfId="704"/>
    <cellStyle name="60% - 强调文字颜色 6 2 3 2 3" xfId="705"/>
    <cellStyle name="60% - 强调文字颜色 6 2 3 2 4" xfId="706"/>
    <cellStyle name="60% - 强调文字颜色 6 2 3 3" xfId="707"/>
    <cellStyle name="60% - 强调文字颜色 6 2 3 3 2" xfId="708"/>
    <cellStyle name="60% - 强调文字颜色 6 2 3 4" xfId="709"/>
    <cellStyle name="60% - 强调文字颜色 6 2 3 5" xfId="710"/>
    <cellStyle name="60% - 强调文字颜色 6 2 4" xfId="711"/>
    <cellStyle name="60% - 强调文字颜色 6 2 4 2" xfId="712"/>
    <cellStyle name="60% - 强调文字颜色 6 2 4 2 2" xfId="713"/>
    <cellStyle name="60% - 强调文字颜色 6 2 4 2 2 2" xfId="714"/>
    <cellStyle name="60% - 强调文字颜色 6 2 4 2 3" xfId="715"/>
    <cellStyle name="60% - 强调文字颜色 6 2 4 2 4" xfId="716"/>
    <cellStyle name="60% - 强调文字颜色 6 2 4 3" xfId="717"/>
    <cellStyle name="60% - 强调文字颜色 6 2 4 3 2" xfId="718"/>
    <cellStyle name="60% - 强调文字颜色 6 2 4 4" xfId="719"/>
    <cellStyle name="60% - 强调文字颜色 6 2 4 5" xfId="720"/>
    <cellStyle name="60% - 强调文字颜色 6 2 5" xfId="721"/>
    <cellStyle name="60% - 强调文字颜色 6 2 5 2" xfId="722"/>
    <cellStyle name="60% - 强调文字颜色 6 2 6" xfId="723"/>
    <cellStyle name="60% - 强调文字颜色 6 2 7" xfId="724"/>
    <cellStyle name="60% - 强调文字颜色 6 3" xfId="725"/>
    <cellStyle name="60% - 强调文字颜色 6 3 2" xfId="726"/>
    <cellStyle name="60% - 强调文字颜色 6 3 3" xfId="727"/>
    <cellStyle name="60% - 强调文字颜色 6 4" xfId="728"/>
    <cellStyle name="60% - 着色 1" xfId="729"/>
    <cellStyle name="60% - 着色 2" xfId="730"/>
    <cellStyle name="60% - 着色 3" xfId="731"/>
    <cellStyle name="60% - 着色 4" xfId="732"/>
    <cellStyle name="60% - 着色 5" xfId="733"/>
    <cellStyle name="60% - 着色 6" xfId="734"/>
    <cellStyle name="Percent" xfId="735"/>
    <cellStyle name="标题" xfId="736"/>
    <cellStyle name="标题 1" xfId="737"/>
    <cellStyle name="标题 1 2" xfId="738"/>
    <cellStyle name="标题 1 2 2" xfId="739"/>
    <cellStyle name="标题 1 2 2 2" xfId="740"/>
    <cellStyle name="标题 1 2 2 2 2" xfId="741"/>
    <cellStyle name="标题 1 2 2 2 2 2" xfId="742"/>
    <cellStyle name="标题 1 2 2 2 3" xfId="743"/>
    <cellStyle name="标题 1 2 2 2 4" xfId="744"/>
    <cellStyle name="标题 1 2 2 3" xfId="745"/>
    <cellStyle name="标题 1 2 2 3 2" xfId="746"/>
    <cellStyle name="标题 1 2 2 4" xfId="747"/>
    <cellStyle name="标题 1 2 2 5" xfId="748"/>
    <cellStyle name="标题 1 2 3" xfId="749"/>
    <cellStyle name="标题 1 2 3 2" xfId="750"/>
    <cellStyle name="标题 1 2 3 2 2" xfId="751"/>
    <cellStyle name="标题 1 2 3 2 2 2" xfId="752"/>
    <cellStyle name="标题 1 2 3 2 3" xfId="753"/>
    <cellStyle name="标题 1 2 3 2 4" xfId="754"/>
    <cellStyle name="标题 1 2 3 3" xfId="755"/>
    <cellStyle name="标题 1 2 3 3 2" xfId="756"/>
    <cellStyle name="标题 1 2 3 4" xfId="757"/>
    <cellStyle name="标题 1 2 3 5" xfId="758"/>
    <cellStyle name="标题 1 2 4" xfId="759"/>
    <cellStyle name="标题 1 2 4 2" xfId="760"/>
    <cellStyle name="标题 1 2 4 2 2" xfId="761"/>
    <cellStyle name="标题 1 2 4 2 2 2" xfId="762"/>
    <cellStyle name="标题 1 2 4 2 3" xfId="763"/>
    <cellStyle name="标题 1 2 4 2 4" xfId="764"/>
    <cellStyle name="标题 1 2 4 3" xfId="765"/>
    <cellStyle name="标题 1 2 4 3 2" xfId="766"/>
    <cellStyle name="标题 1 2 4 4" xfId="767"/>
    <cellStyle name="标题 1 2 4 5" xfId="768"/>
    <cellStyle name="标题 1 2 5" xfId="769"/>
    <cellStyle name="标题 1 2 5 2" xfId="770"/>
    <cellStyle name="标题 1 2 6" xfId="771"/>
    <cellStyle name="标题 1 2 7" xfId="772"/>
    <cellStyle name="标题 1 3" xfId="773"/>
    <cellStyle name="标题 1 3 2" xfId="774"/>
    <cellStyle name="标题 1 3 3" xfId="775"/>
    <cellStyle name="标题 1 4" xfId="776"/>
    <cellStyle name="标题 2" xfId="777"/>
    <cellStyle name="标题 2 2" xfId="778"/>
    <cellStyle name="标题 2 2 2" xfId="779"/>
    <cellStyle name="标题 2 2 2 2" xfId="780"/>
    <cellStyle name="标题 2 2 2 2 2" xfId="781"/>
    <cellStyle name="标题 2 2 2 2 2 2" xfId="782"/>
    <cellStyle name="标题 2 2 2 2 3" xfId="783"/>
    <cellStyle name="标题 2 2 2 2 4" xfId="784"/>
    <cellStyle name="标题 2 2 2 3" xfId="785"/>
    <cellStyle name="标题 2 2 2 3 2" xfId="786"/>
    <cellStyle name="标题 2 2 2 4" xfId="787"/>
    <cellStyle name="标题 2 2 2 5" xfId="788"/>
    <cellStyle name="标题 2 2 3" xfId="789"/>
    <cellStyle name="标题 2 2 3 2" xfId="790"/>
    <cellStyle name="标题 2 2 3 2 2" xfId="791"/>
    <cellStyle name="标题 2 2 3 2 2 2" xfId="792"/>
    <cellStyle name="标题 2 2 3 2 3" xfId="793"/>
    <cellStyle name="标题 2 2 3 2 4" xfId="794"/>
    <cellStyle name="标题 2 2 3 3" xfId="795"/>
    <cellStyle name="标题 2 2 3 3 2" xfId="796"/>
    <cellStyle name="标题 2 2 3 4" xfId="797"/>
    <cellStyle name="标题 2 2 3 5" xfId="798"/>
    <cellStyle name="标题 2 2 4" xfId="799"/>
    <cellStyle name="标题 2 2 4 2" xfId="800"/>
    <cellStyle name="标题 2 2 4 2 2" xfId="801"/>
    <cellStyle name="标题 2 2 4 2 2 2" xfId="802"/>
    <cellStyle name="标题 2 2 4 2 3" xfId="803"/>
    <cellStyle name="标题 2 2 4 2 4" xfId="804"/>
    <cellStyle name="标题 2 2 4 3" xfId="805"/>
    <cellStyle name="标题 2 2 4 3 2" xfId="806"/>
    <cellStyle name="标题 2 2 4 4" xfId="807"/>
    <cellStyle name="标题 2 2 4 5" xfId="808"/>
    <cellStyle name="标题 2 2 5" xfId="809"/>
    <cellStyle name="标题 2 2 5 2" xfId="810"/>
    <cellStyle name="标题 2 2 6" xfId="811"/>
    <cellStyle name="标题 2 2 7" xfId="812"/>
    <cellStyle name="标题 2 3" xfId="813"/>
    <cellStyle name="标题 2 3 2" xfId="814"/>
    <cellStyle name="标题 2 3 3" xfId="815"/>
    <cellStyle name="标题 2 4" xfId="816"/>
    <cellStyle name="标题 3" xfId="817"/>
    <cellStyle name="标题 3 2" xfId="818"/>
    <cellStyle name="标题 3 2 2" xfId="819"/>
    <cellStyle name="标题 3 2 2 2" xfId="820"/>
    <cellStyle name="标题 3 2 2 2 2" xfId="821"/>
    <cellStyle name="标题 3 2 2 2 2 2" xfId="822"/>
    <cellStyle name="标题 3 2 2 2 3" xfId="823"/>
    <cellStyle name="标题 3 2 2 2 4" xfId="824"/>
    <cellStyle name="标题 3 2 2 3" xfId="825"/>
    <cellStyle name="标题 3 2 2 3 2" xfId="826"/>
    <cellStyle name="标题 3 2 2 4" xfId="827"/>
    <cellStyle name="标题 3 2 2 5" xfId="828"/>
    <cellStyle name="标题 3 2 3" xfId="829"/>
    <cellStyle name="标题 3 2 3 2" xfId="830"/>
    <cellStyle name="标题 3 2 3 2 2" xfId="831"/>
    <cellStyle name="标题 3 2 3 2 2 2" xfId="832"/>
    <cellStyle name="标题 3 2 3 2 3" xfId="833"/>
    <cellStyle name="标题 3 2 3 2 4" xfId="834"/>
    <cellStyle name="标题 3 2 3 3" xfId="835"/>
    <cellStyle name="标题 3 2 3 3 2" xfId="836"/>
    <cellStyle name="标题 3 2 3 4" xfId="837"/>
    <cellStyle name="标题 3 2 3 5" xfId="838"/>
    <cellStyle name="标题 3 2 4" xfId="839"/>
    <cellStyle name="标题 3 2 4 2" xfId="840"/>
    <cellStyle name="标题 3 2 4 2 2" xfId="841"/>
    <cellStyle name="标题 3 2 4 2 2 2" xfId="842"/>
    <cellStyle name="标题 3 2 4 2 3" xfId="843"/>
    <cellStyle name="标题 3 2 4 2 4" xfId="844"/>
    <cellStyle name="标题 3 2 4 3" xfId="845"/>
    <cellStyle name="标题 3 2 4 3 2" xfId="846"/>
    <cellStyle name="标题 3 2 4 4" xfId="847"/>
    <cellStyle name="标题 3 2 4 5" xfId="848"/>
    <cellStyle name="标题 3 2 5" xfId="849"/>
    <cellStyle name="标题 3 2 5 2" xfId="850"/>
    <cellStyle name="标题 3 2 6" xfId="851"/>
    <cellStyle name="标题 3 2 7" xfId="852"/>
    <cellStyle name="标题 3 3" xfId="853"/>
    <cellStyle name="标题 3 3 2" xfId="854"/>
    <cellStyle name="标题 3 3 3" xfId="855"/>
    <cellStyle name="标题 3 4" xfId="856"/>
    <cellStyle name="标题 4" xfId="857"/>
    <cellStyle name="标题 4 2" xfId="858"/>
    <cellStyle name="标题 4 2 2" xfId="859"/>
    <cellStyle name="标题 4 2 2 2" xfId="860"/>
    <cellStyle name="标题 4 2 2 2 2" xfId="861"/>
    <cellStyle name="标题 4 2 2 2 2 2" xfId="862"/>
    <cellStyle name="标题 4 2 2 2 3" xfId="863"/>
    <cellStyle name="标题 4 2 2 2 4" xfId="864"/>
    <cellStyle name="标题 4 2 2 3" xfId="865"/>
    <cellStyle name="标题 4 2 2 3 2" xfId="866"/>
    <cellStyle name="标题 4 2 2 4" xfId="867"/>
    <cellStyle name="标题 4 2 2 5" xfId="868"/>
    <cellStyle name="标题 4 2 3" xfId="869"/>
    <cellStyle name="标题 4 2 3 2" xfId="870"/>
    <cellStyle name="标题 4 2 3 2 2" xfId="871"/>
    <cellStyle name="标题 4 2 3 2 2 2" xfId="872"/>
    <cellStyle name="标题 4 2 3 2 3" xfId="873"/>
    <cellStyle name="标题 4 2 3 2 4" xfId="874"/>
    <cellStyle name="标题 4 2 3 3" xfId="875"/>
    <cellStyle name="标题 4 2 3 3 2" xfId="876"/>
    <cellStyle name="标题 4 2 3 4" xfId="877"/>
    <cellStyle name="标题 4 2 3 5" xfId="878"/>
    <cellStyle name="标题 4 2 4" xfId="879"/>
    <cellStyle name="标题 4 2 4 2" xfId="880"/>
    <cellStyle name="标题 4 2 4 2 2" xfId="881"/>
    <cellStyle name="标题 4 2 4 2 2 2" xfId="882"/>
    <cellStyle name="标题 4 2 4 2 3" xfId="883"/>
    <cellStyle name="标题 4 2 4 2 4" xfId="884"/>
    <cellStyle name="标题 4 2 4 3" xfId="885"/>
    <cellStyle name="标题 4 2 4 3 2" xfId="886"/>
    <cellStyle name="标题 4 2 4 4" xfId="887"/>
    <cellStyle name="标题 4 2 4 5" xfId="888"/>
    <cellStyle name="标题 4 2 5" xfId="889"/>
    <cellStyle name="标题 4 2 5 2" xfId="890"/>
    <cellStyle name="标题 4 2 6" xfId="891"/>
    <cellStyle name="标题 4 2 7" xfId="892"/>
    <cellStyle name="标题 4 3" xfId="893"/>
    <cellStyle name="标题 4 3 2" xfId="894"/>
    <cellStyle name="标题 4 3 3" xfId="895"/>
    <cellStyle name="标题 4 4" xfId="896"/>
    <cellStyle name="标题 5" xfId="897"/>
    <cellStyle name="标题 5 2" xfId="898"/>
    <cellStyle name="标题 5 2 2" xfId="899"/>
    <cellStyle name="标题 5 2 2 2" xfId="900"/>
    <cellStyle name="标题 5 2 2 2 2" xfId="901"/>
    <cellStyle name="标题 5 2 2 3" xfId="902"/>
    <cellStyle name="标题 5 2 2 4" xfId="903"/>
    <cellStyle name="标题 5 2 3" xfId="904"/>
    <cellStyle name="标题 5 2 3 2" xfId="905"/>
    <cellStyle name="标题 5 2 4" xfId="906"/>
    <cellStyle name="标题 5 2 5" xfId="907"/>
    <cellStyle name="标题 5 3" xfId="908"/>
    <cellStyle name="标题 5 3 2" xfId="909"/>
    <cellStyle name="标题 5 3 2 2" xfId="910"/>
    <cellStyle name="标题 5 3 2 2 2" xfId="911"/>
    <cellStyle name="标题 5 3 2 3" xfId="912"/>
    <cellStyle name="标题 5 3 2 4" xfId="913"/>
    <cellStyle name="标题 5 3 3" xfId="914"/>
    <cellStyle name="标题 5 3 3 2" xfId="915"/>
    <cellStyle name="标题 5 3 4" xfId="916"/>
    <cellStyle name="标题 5 3 5" xfId="917"/>
    <cellStyle name="标题 5 4" xfId="918"/>
    <cellStyle name="标题 5 4 2" xfId="919"/>
    <cellStyle name="标题 5 4 2 2" xfId="920"/>
    <cellStyle name="标题 5 4 2 2 2" xfId="921"/>
    <cellStyle name="标题 5 4 2 3" xfId="922"/>
    <cellStyle name="标题 5 4 2 4" xfId="923"/>
    <cellStyle name="标题 5 4 3" xfId="924"/>
    <cellStyle name="标题 5 4 3 2" xfId="925"/>
    <cellStyle name="标题 5 4 4" xfId="926"/>
    <cellStyle name="标题 5 4 5" xfId="927"/>
    <cellStyle name="标题 5 5" xfId="928"/>
    <cellStyle name="标题 5 5 2" xfId="929"/>
    <cellStyle name="标题 5 6" xfId="930"/>
    <cellStyle name="标题 5 7" xfId="931"/>
    <cellStyle name="标题 6" xfId="932"/>
    <cellStyle name="标题 6 2" xfId="933"/>
    <cellStyle name="标题 6 3" xfId="934"/>
    <cellStyle name="标题 7" xfId="935"/>
    <cellStyle name="差" xfId="936"/>
    <cellStyle name="差 2" xfId="937"/>
    <cellStyle name="差 2 2" xfId="938"/>
    <cellStyle name="差 2 2 2" xfId="939"/>
    <cellStyle name="差 2 2 2 2" xfId="940"/>
    <cellStyle name="差 2 2 2 2 2" xfId="941"/>
    <cellStyle name="差 2 2 2 3" xfId="942"/>
    <cellStyle name="差 2 2 2 4" xfId="943"/>
    <cellStyle name="差 2 2 3" xfId="944"/>
    <cellStyle name="差 2 2 3 2" xfId="945"/>
    <cellStyle name="差 2 2 4" xfId="946"/>
    <cellStyle name="差 2 2 5" xfId="947"/>
    <cellStyle name="差 2 3" xfId="948"/>
    <cellStyle name="差 2 3 2" xfId="949"/>
    <cellStyle name="差 2 3 2 2" xfId="950"/>
    <cellStyle name="差 2 3 2 2 2" xfId="951"/>
    <cellStyle name="差 2 3 2 3" xfId="952"/>
    <cellStyle name="差 2 3 2 4" xfId="953"/>
    <cellStyle name="差 2 3 3" xfId="954"/>
    <cellStyle name="差 2 3 3 2" xfId="955"/>
    <cellStyle name="差 2 3 4" xfId="956"/>
    <cellStyle name="差 2 3 5" xfId="957"/>
    <cellStyle name="差 2 4" xfId="958"/>
    <cellStyle name="差 2 4 2" xfId="959"/>
    <cellStyle name="差 2 4 2 2" xfId="960"/>
    <cellStyle name="差 2 4 2 2 2" xfId="961"/>
    <cellStyle name="差 2 4 2 3" xfId="962"/>
    <cellStyle name="差 2 4 2 4" xfId="963"/>
    <cellStyle name="差 2 4 3" xfId="964"/>
    <cellStyle name="差 2 4 3 2" xfId="965"/>
    <cellStyle name="差 2 4 4" xfId="966"/>
    <cellStyle name="差 2 4 5" xfId="967"/>
    <cellStyle name="差 2 5" xfId="968"/>
    <cellStyle name="差 2 5 2" xfId="969"/>
    <cellStyle name="差 2 6" xfId="970"/>
    <cellStyle name="差 2 7" xfId="971"/>
    <cellStyle name="差 3" xfId="972"/>
    <cellStyle name="差 3 2" xfId="973"/>
    <cellStyle name="差 3 3" xfId="974"/>
    <cellStyle name="差 4" xfId="975"/>
    <cellStyle name="常规 10" xfId="976"/>
    <cellStyle name="常规 10 2" xfId="977"/>
    <cellStyle name="常规 11" xfId="978"/>
    <cellStyle name="常规 11 2" xfId="979"/>
    <cellStyle name="常规 11 2 2" xfId="980"/>
    <cellStyle name="常规 11 2 3" xfId="981"/>
    <cellStyle name="常规 11 2 4" xfId="982"/>
    <cellStyle name="常规 11 2 5" xfId="983"/>
    <cellStyle name="常规 11 3" xfId="984"/>
    <cellStyle name="常规 11_2017年津南区综合执法编制外招聘计划表" xfId="985"/>
    <cellStyle name="常规 12" xfId="986"/>
    <cellStyle name="常规 12 2" xfId="987"/>
    <cellStyle name="常规 12 3" xfId="988"/>
    <cellStyle name="常规 13" xfId="989"/>
    <cellStyle name="常规 14" xfId="990"/>
    <cellStyle name="常规 15" xfId="991"/>
    <cellStyle name="常规 16" xfId="992"/>
    <cellStyle name="常规 17" xfId="993"/>
    <cellStyle name="常规 18" xfId="994"/>
    <cellStyle name="常规 2" xfId="995"/>
    <cellStyle name="常规 2 10" xfId="996"/>
    <cellStyle name="常规 2 10 2" xfId="997"/>
    <cellStyle name="常规 2 10 2 2" xfId="998"/>
    <cellStyle name="常规 2 10 3" xfId="999"/>
    <cellStyle name="常规 2 11" xfId="1000"/>
    <cellStyle name="常规 2 11 2" xfId="1001"/>
    <cellStyle name="常规 2 11 3" xfId="1002"/>
    <cellStyle name="常规 2 12" xfId="1003"/>
    <cellStyle name="常规 2 13" xfId="1004"/>
    <cellStyle name="常规 2 14" xfId="1005"/>
    <cellStyle name="常规 2 15" xfId="1006"/>
    <cellStyle name="常规 2 16" xfId="1007"/>
    <cellStyle name="常规 2 2" xfId="1008"/>
    <cellStyle name="常规 2 2 2" xfId="1009"/>
    <cellStyle name="常规 2 2 2 2" xfId="1010"/>
    <cellStyle name="常规 2 2 3" xfId="1011"/>
    <cellStyle name="常规 2 2 4" xfId="1012"/>
    <cellStyle name="常规 2 2 5" xfId="1013"/>
    <cellStyle name="常规 2 2 6" xfId="1014"/>
    <cellStyle name="常规 2 2_2017年津南区综合执法编制外招聘计划表" xfId="1015"/>
    <cellStyle name="常规 2 3" xfId="1016"/>
    <cellStyle name="常规 2 3 2" xfId="1017"/>
    <cellStyle name="常规 2 3 2 2" xfId="1018"/>
    <cellStyle name="常规 2 3 3" xfId="1019"/>
    <cellStyle name="常规 2 4" xfId="1020"/>
    <cellStyle name="常规 2 4 2" xfId="1021"/>
    <cellStyle name="常规 2 4 2 2" xfId="1022"/>
    <cellStyle name="常规 2 4 3" xfId="1023"/>
    <cellStyle name="常规 2 5" xfId="1024"/>
    <cellStyle name="常规 2 5 2" xfId="1025"/>
    <cellStyle name="常规 2 5 2 2" xfId="1026"/>
    <cellStyle name="常规 2 5 3" xfId="1027"/>
    <cellStyle name="常规 2 6" xfId="1028"/>
    <cellStyle name="常规 2 6 2" xfId="1029"/>
    <cellStyle name="常规 2 6 2 2" xfId="1030"/>
    <cellStyle name="常规 2 6 3" xfId="1031"/>
    <cellStyle name="常规 2 7" xfId="1032"/>
    <cellStyle name="常规 2 7 2" xfId="1033"/>
    <cellStyle name="常规 2 7 2 2" xfId="1034"/>
    <cellStyle name="常规 2 7 3" xfId="1035"/>
    <cellStyle name="常规 2 8" xfId="1036"/>
    <cellStyle name="常规 2 8 2" xfId="1037"/>
    <cellStyle name="常规 2 8 2 2" xfId="1038"/>
    <cellStyle name="常规 2 8 3" xfId="1039"/>
    <cellStyle name="常规 2 9" xfId="1040"/>
    <cellStyle name="常规 2 9 2" xfId="1041"/>
    <cellStyle name="常规 2 9 2 2" xfId="1042"/>
    <cellStyle name="常规 2 9 3" xfId="1043"/>
    <cellStyle name="常规 2 9_2017年津南区综合执法编制外招聘计划表" xfId="1044"/>
    <cellStyle name="常规 3" xfId="1045"/>
    <cellStyle name="常规 3 2" xfId="1046"/>
    <cellStyle name="常规 3 2 2" xfId="1047"/>
    <cellStyle name="常规 3 2 3" xfId="1048"/>
    <cellStyle name="常规 3 3" xfId="1049"/>
    <cellStyle name="常规 3 4" xfId="1050"/>
    <cellStyle name="常规 3 5" xfId="1051"/>
    <cellStyle name="常规 3 6" xfId="1052"/>
    <cellStyle name="常规 3 7" xfId="1053"/>
    <cellStyle name="常规 3 8" xfId="1054"/>
    <cellStyle name="常规 3_2017年津南区综合执法编制外招聘计划表" xfId="1055"/>
    <cellStyle name="常规 4" xfId="1056"/>
    <cellStyle name="常规 4 2" xfId="1057"/>
    <cellStyle name="常规 4 3" xfId="1058"/>
    <cellStyle name="常规 4 4" xfId="1059"/>
    <cellStyle name="常规 5" xfId="1060"/>
    <cellStyle name="常规 5 2" xfId="1061"/>
    <cellStyle name="常规 5 2 2" xfId="1062"/>
    <cellStyle name="常规 5 2 3" xfId="1063"/>
    <cellStyle name="常规 5 2 4" xfId="1064"/>
    <cellStyle name="常规 5 2 5" xfId="1065"/>
    <cellStyle name="常规 5 3" xfId="1066"/>
    <cellStyle name="常规 5_2017年津南区综合执法编制外招聘计划表" xfId="1067"/>
    <cellStyle name="常规 6" xfId="1068"/>
    <cellStyle name="常规 6 2" xfId="1069"/>
    <cellStyle name="常规 6 2 2" xfId="1070"/>
    <cellStyle name="常规 6 2 3" xfId="1071"/>
    <cellStyle name="常规 6 2 4" xfId="1072"/>
    <cellStyle name="常规 6 2 5" xfId="1073"/>
    <cellStyle name="常规 6 3" xfId="1074"/>
    <cellStyle name="常规 6_2017年津南区综合执法编制外招聘计划表" xfId="1075"/>
    <cellStyle name="常规 7" xfId="1076"/>
    <cellStyle name="常规 7 2" xfId="1077"/>
    <cellStyle name="常规 7 2 2" xfId="1078"/>
    <cellStyle name="常规 7 2 3" xfId="1079"/>
    <cellStyle name="常规 7 2 4" xfId="1080"/>
    <cellStyle name="常规 7 2 5" xfId="1081"/>
    <cellStyle name="常规 7 3" xfId="1082"/>
    <cellStyle name="常规 7_2017年津南区综合执法编制外招聘计划表" xfId="1083"/>
    <cellStyle name="常规 8" xfId="1084"/>
    <cellStyle name="常规 8 2" xfId="1085"/>
    <cellStyle name="常规 8 2 2" xfId="1086"/>
    <cellStyle name="常规 8 2 3" xfId="1087"/>
    <cellStyle name="常规 8 2 4" xfId="1088"/>
    <cellStyle name="常规 8 2 5" xfId="1089"/>
    <cellStyle name="常规 8 3" xfId="1090"/>
    <cellStyle name="常规 8_2017年津南区综合执法编制外招聘计划表" xfId="1091"/>
    <cellStyle name="常规 9" xfId="1092"/>
    <cellStyle name="常规 9 2" xfId="1093"/>
    <cellStyle name="Hyperlink" xfId="1094"/>
    <cellStyle name="好" xfId="1095"/>
    <cellStyle name="好 2" xfId="1096"/>
    <cellStyle name="好 2 2" xfId="1097"/>
    <cellStyle name="好 2 2 2" xfId="1098"/>
    <cellStyle name="好 2 2 2 2" xfId="1099"/>
    <cellStyle name="好 2 2 2 2 2" xfId="1100"/>
    <cellStyle name="好 2 2 2 3" xfId="1101"/>
    <cellStyle name="好 2 2 2 4" xfId="1102"/>
    <cellStyle name="好 2 2 3" xfId="1103"/>
    <cellStyle name="好 2 2 3 2" xfId="1104"/>
    <cellStyle name="好 2 2 4" xfId="1105"/>
    <cellStyle name="好 2 2 5" xfId="1106"/>
    <cellStyle name="好 2 3" xfId="1107"/>
    <cellStyle name="好 2 3 2" xfId="1108"/>
    <cellStyle name="好 2 3 2 2" xfId="1109"/>
    <cellStyle name="好 2 3 2 2 2" xfId="1110"/>
    <cellStyle name="好 2 3 2 3" xfId="1111"/>
    <cellStyle name="好 2 3 2 4" xfId="1112"/>
    <cellStyle name="好 2 3 3" xfId="1113"/>
    <cellStyle name="好 2 3 3 2" xfId="1114"/>
    <cellStyle name="好 2 3 4" xfId="1115"/>
    <cellStyle name="好 2 3 5" xfId="1116"/>
    <cellStyle name="好 2 4" xfId="1117"/>
    <cellStyle name="好 2 4 2" xfId="1118"/>
    <cellStyle name="好 2 4 2 2" xfId="1119"/>
    <cellStyle name="好 2 4 2 2 2" xfId="1120"/>
    <cellStyle name="好 2 4 2 3" xfId="1121"/>
    <cellStyle name="好 2 4 2 4" xfId="1122"/>
    <cellStyle name="好 2 4 3" xfId="1123"/>
    <cellStyle name="好 2 4 3 2" xfId="1124"/>
    <cellStyle name="好 2 4 4" xfId="1125"/>
    <cellStyle name="好 2 4 5" xfId="1126"/>
    <cellStyle name="好 2 5" xfId="1127"/>
    <cellStyle name="好 2 5 2" xfId="1128"/>
    <cellStyle name="好 2 6" xfId="1129"/>
    <cellStyle name="好 2 7" xfId="1130"/>
    <cellStyle name="好 3" xfId="1131"/>
    <cellStyle name="好 3 2" xfId="1132"/>
    <cellStyle name="好 3 3" xfId="1133"/>
    <cellStyle name="好 4" xfId="1134"/>
    <cellStyle name="汇总" xfId="1135"/>
    <cellStyle name="汇总 2" xfId="1136"/>
    <cellStyle name="汇总 2 2" xfId="1137"/>
    <cellStyle name="汇总 2 2 2" xfId="1138"/>
    <cellStyle name="汇总 2 2 2 2" xfId="1139"/>
    <cellStyle name="汇总 2 2 2 2 2" xfId="1140"/>
    <cellStyle name="汇总 2 2 2 3" xfId="1141"/>
    <cellStyle name="汇总 2 2 2 4" xfId="1142"/>
    <cellStyle name="汇总 2 2 3" xfId="1143"/>
    <cellStyle name="汇总 2 2 3 2" xfId="1144"/>
    <cellStyle name="汇总 2 2 4" xfId="1145"/>
    <cellStyle name="汇总 2 2 5" xfId="1146"/>
    <cellStyle name="汇总 2 3" xfId="1147"/>
    <cellStyle name="汇总 2 3 2" xfId="1148"/>
    <cellStyle name="汇总 2 3 2 2" xfId="1149"/>
    <cellStyle name="汇总 2 3 2 2 2" xfId="1150"/>
    <cellStyle name="汇总 2 3 2 3" xfId="1151"/>
    <cellStyle name="汇总 2 3 2 4" xfId="1152"/>
    <cellStyle name="汇总 2 3 3" xfId="1153"/>
    <cellStyle name="汇总 2 3 3 2" xfId="1154"/>
    <cellStyle name="汇总 2 3 4" xfId="1155"/>
    <cellStyle name="汇总 2 3 5" xfId="1156"/>
    <cellStyle name="汇总 2 4" xfId="1157"/>
    <cellStyle name="汇总 2 4 2" xfId="1158"/>
    <cellStyle name="汇总 2 4 2 2" xfId="1159"/>
    <cellStyle name="汇总 2 4 2 2 2" xfId="1160"/>
    <cellStyle name="汇总 2 4 2 3" xfId="1161"/>
    <cellStyle name="汇总 2 4 2 4" xfId="1162"/>
    <cellStyle name="汇总 2 4 3" xfId="1163"/>
    <cellStyle name="汇总 2 4 3 2" xfId="1164"/>
    <cellStyle name="汇总 2 4 4" xfId="1165"/>
    <cellStyle name="汇总 2 4 5" xfId="1166"/>
    <cellStyle name="汇总 2 5" xfId="1167"/>
    <cellStyle name="汇总 2 5 2" xfId="1168"/>
    <cellStyle name="汇总 2 6" xfId="1169"/>
    <cellStyle name="汇总 2 7" xfId="1170"/>
    <cellStyle name="汇总 3" xfId="1171"/>
    <cellStyle name="汇总 3 2" xfId="1172"/>
    <cellStyle name="汇总 3 3" xfId="1173"/>
    <cellStyle name="汇总 4" xfId="1174"/>
    <cellStyle name="Currency" xfId="1175"/>
    <cellStyle name="Currency [0]" xfId="1176"/>
    <cellStyle name="计算" xfId="1177"/>
    <cellStyle name="计算 2" xfId="1178"/>
    <cellStyle name="计算 2 2" xfId="1179"/>
    <cellStyle name="计算 2 2 2" xfId="1180"/>
    <cellStyle name="计算 2 2 2 2" xfId="1181"/>
    <cellStyle name="计算 2 2 2 2 2" xfId="1182"/>
    <cellStyle name="计算 2 2 2 3" xfId="1183"/>
    <cellStyle name="计算 2 2 2 4" xfId="1184"/>
    <cellStyle name="计算 2 2 3" xfId="1185"/>
    <cellStyle name="计算 2 2 3 2" xfId="1186"/>
    <cellStyle name="计算 2 2 4" xfId="1187"/>
    <cellStyle name="计算 2 2 5" xfId="1188"/>
    <cellStyle name="计算 2 3" xfId="1189"/>
    <cellStyle name="计算 2 3 2" xfId="1190"/>
    <cellStyle name="计算 2 3 2 2" xfId="1191"/>
    <cellStyle name="计算 2 3 2 2 2" xfId="1192"/>
    <cellStyle name="计算 2 3 2 3" xfId="1193"/>
    <cellStyle name="计算 2 3 2 4" xfId="1194"/>
    <cellStyle name="计算 2 3 3" xfId="1195"/>
    <cellStyle name="计算 2 3 3 2" xfId="1196"/>
    <cellStyle name="计算 2 3 4" xfId="1197"/>
    <cellStyle name="计算 2 3 5" xfId="1198"/>
    <cellStyle name="计算 2 4" xfId="1199"/>
    <cellStyle name="计算 2 4 2" xfId="1200"/>
    <cellStyle name="计算 2 4 2 2" xfId="1201"/>
    <cellStyle name="计算 2 4 2 2 2" xfId="1202"/>
    <cellStyle name="计算 2 4 2 3" xfId="1203"/>
    <cellStyle name="计算 2 4 2 4" xfId="1204"/>
    <cellStyle name="计算 2 4 3" xfId="1205"/>
    <cellStyle name="计算 2 4 3 2" xfId="1206"/>
    <cellStyle name="计算 2 4 4" xfId="1207"/>
    <cellStyle name="计算 2 4 5" xfId="1208"/>
    <cellStyle name="计算 2 5" xfId="1209"/>
    <cellStyle name="计算 2 5 2" xfId="1210"/>
    <cellStyle name="计算 2 6" xfId="1211"/>
    <cellStyle name="计算 2 7" xfId="1212"/>
    <cellStyle name="计算 3" xfId="1213"/>
    <cellStyle name="计算 3 2" xfId="1214"/>
    <cellStyle name="计算 3 3" xfId="1215"/>
    <cellStyle name="计算 4" xfId="1216"/>
    <cellStyle name="检查单元格" xfId="1217"/>
    <cellStyle name="检查单元格 2" xfId="1218"/>
    <cellStyle name="检查单元格 2 2" xfId="1219"/>
    <cellStyle name="检查单元格 2 2 2" xfId="1220"/>
    <cellStyle name="检查单元格 2 2 2 2" xfId="1221"/>
    <cellStyle name="检查单元格 2 2 2 2 2" xfId="1222"/>
    <cellStyle name="检查单元格 2 2 2 3" xfId="1223"/>
    <cellStyle name="检查单元格 2 2 2 4" xfId="1224"/>
    <cellStyle name="检查单元格 2 2 3" xfId="1225"/>
    <cellStyle name="检查单元格 2 2 3 2" xfId="1226"/>
    <cellStyle name="检查单元格 2 2 4" xfId="1227"/>
    <cellStyle name="检查单元格 2 2 5" xfId="1228"/>
    <cellStyle name="检查单元格 2 3" xfId="1229"/>
    <cellStyle name="检查单元格 2 3 2" xfId="1230"/>
    <cellStyle name="检查单元格 2 3 2 2" xfId="1231"/>
    <cellStyle name="检查单元格 2 3 2 2 2" xfId="1232"/>
    <cellStyle name="检查单元格 2 3 2 3" xfId="1233"/>
    <cellStyle name="检查单元格 2 3 2 4" xfId="1234"/>
    <cellStyle name="检查单元格 2 3 3" xfId="1235"/>
    <cellStyle name="检查单元格 2 3 3 2" xfId="1236"/>
    <cellStyle name="检查单元格 2 3 4" xfId="1237"/>
    <cellStyle name="检查单元格 2 3 5" xfId="1238"/>
    <cellStyle name="检查单元格 2 4" xfId="1239"/>
    <cellStyle name="检查单元格 2 4 2" xfId="1240"/>
    <cellStyle name="检查单元格 2 4 2 2" xfId="1241"/>
    <cellStyle name="检查单元格 2 4 2 2 2" xfId="1242"/>
    <cellStyle name="检查单元格 2 4 2 3" xfId="1243"/>
    <cellStyle name="检查单元格 2 4 2 4" xfId="1244"/>
    <cellStyle name="检查单元格 2 4 3" xfId="1245"/>
    <cellStyle name="检查单元格 2 4 3 2" xfId="1246"/>
    <cellStyle name="检查单元格 2 4 4" xfId="1247"/>
    <cellStyle name="检查单元格 2 4 5" xfId="1248"/>
    <cellStyle name="检查单元格 2 5" xfId="1249"/>
    <cellStyle name="检查单元格 2 5 2" xfId="1250"/>
    <cellStyle name="检查单元格 2 6" xfId="1251"/>
    <cellStyle name="检查单元格 2 7" xfId="1252"/>
    <cellStyle name="检查单元格 3" xfId="1253"/>
    <cellStyle name="检查单元格 3 2" xfId="1254"/>
    <cellStyle name="检查单元格 3 3" xfId="1255"/>
    <cellStyle name="检查单元格 4" xfId="1256"/>
    <cellStyle name="解释性文本" xfId="1257"/>
    <cellStyle name="解释性文本 2" xfId="1258"/>
    <cellStyle name="解释性文本 2 2" xfId="1259"/>
    <cellStyle name="解释性文本 2 2 2" xfId="1260"/>
    <cellStyle name="解释性文本 2 2 2 2" xfId="1261"/>
    <cellStyle name="解释性文本 2 2 2 2 2" xfId="1262"/>
    <cellStyle name="解释性文本 2 2 2 3" xfId="1263"/>
    <cellStyle name="解释性文本 2 2 2 4" xfId="1264"/>
    <cellStyle name="解释性文本 2 2 3" xfId="1265"/>
    <cellStyle name="解释性文本 2 2 3 2" xfId="1266"/>
    <cellStyle name="解释性文本 2 2 4" xfId="1267"/>
    <cellStyle name="解释性文本 2 2 5" xfId="1268"/>
    <cellStyle name="解释性文本 2 3" xfId="1269"/>
    <cellStyle name="解释性文本 2 3 2" xfId="1270"/>
    <cellStyle name="解释性文本 2 3 2 2" xfId="1271"/>
    <cellStyle name="解释性文本 2 3 2 2 2" xfId="1272"/>
    <cellStyle name="解释性文本 2 3 2 3" xfId="1273"/>
    <cellStyle name="解释性文本 2 3 2 4" xfId="1274"/>
    <cellStyle name="解释性文本 2 3 3" xfId="1275"/>
    <cellStyle name="解释性文本 2 3 3 2" xfId="1276"/>
    <cellStyle name="解释性文本 2 3 4" xfId="1277"/>
    <cellStyle name="解释性文本 2 3 5" xfId="1278"/>
    <cellStyle name="解释性文本 2 4" xfId="1279"/>
    <cellStyle name="解释性文本 2 4 2" xfId="1280"/>
    <cellStyle name="解释性文本 2 4 2 2" xfId="1281"/>
    <cellStyle name="解释性文本 2 4 2 2 2" xfId="1282"/>
    <cellStyle name="解释性文本 2 4 2 3" xfId="1283"/>
    <cellStyle name="解释性文本 2 4 2 4" xfId="1284"/>
    <cellStyle name="解释性文本 2 4 3" xfId="1285"/>
    <cellStyle name="解释性文本 2 4 3 2" xfId="1286"/>
    <cellStyle name="解释性文本 2 4 4" xfId="1287"/>
    <cellStyle name="解释性文本 2 4 5" xfId="1288"/>
    <cellStyle name="解释性文本 2 5" xfId="1289"/>
    <cellStyle name="解释性文本 2 5 2" xfId="1290"/>
    <cellStyle name="解释性文本 2 6" xfId="1291"/>
    <cellStyle name="解释性文本 2 7" xfId="1292"/>
    <cellStyle name="解释性文本 3" xfId="1293"/>
    <cellStyle name="解释性文本 3 2" xfId="1294"/>
    <cellStyle name="解释性文本 3 3" xfId="1295"/>
    <cellStyle name="解释性文本 4" xfId="1296"/>
    <cellStyle name="警告文本" xfId="1297"/>
    <cellStyle name="警告文本 2" xfId="1298"/>
    <cellStyle name="警告文本 2 2" xfId="1299"/>
    <cellStyle name="警告文本 2 2 2" xfId="1300"/>
    <cellStyle name="警告文本 2 2 2 2" xfId="1301"/>
    <cellStyle name="警告文本 2 2 2 2 2" xfId="1302"/>
    <cellStyle name="警告文本 2 2 2 3" xfId="1303"/>
    <cellStyle name="警告文本 2 2 2 4" xfId="1304"/>
    <cellStyle name="警告文本 2 2 3" xfId="1305"/>
    <cellStyle name="警告文本 2 2 3 2" xfId="1306"/>
    <cellStyle name="警告文本 2 2 4" xfId="1307"/>
    <cellStyle name="警告文本 2 2 5" xfId="1308"/>
    <cellStyle name="警告文本 2 3" xfId="1309"/>
    <cellStyle name="警告文本 2 3 2" xfId="1310"/>
    <cellStyle name="警告文本 2 3 2 2" xfId="1311"/>
    <cellStyle name="警告文本 2 3 2 2 2" xfId="1312"/>
    <cellStyle name="警告文本 2 3 2 3" xfId="1313"/>
    <cellStyle name="警告文本 2 3 2 4" xfId="1314"/>
    <cellStyle name="警告文本 2 3 3" xfId="1315"/>
    <cellStyle name="警告文本 2 3 3 2" xfId="1316"/>
    <cellStyle name="警告文本 2 3 4" xfId="1317"/>
    <cellStyle name="警告文本 2 3 5" xfId="1318"/>
    <cellStyle name="警告文本 2 4" xfId="1319"/>
    <cellStyle name="警告文本 2 4 2" xfId="1320"/>
    <cellStyle name="警告文本 2 4 2 2" xfId="1321"/>
    <cellStyle name="警告文本 2 4 2 2 2" xfId="1322"/>
    <cellStyle name="警告文本 2 4 2 3" xfId="1323"/>
    <cellStyle name="警告文本 2 4 2 4" xfId="1324"/>
    <cellStyle name="警告文本 2 4 3" xfId="1325"/>
    <cellStyle name="警告文本 2 4 3 2" xfId="1326"/>
    <cellStyle name="警告文本 2 4 4" xfId="1327"/>
    <cellStyle name="警告文本 2 4 5" xfId="1328"/>
    <cellStyle name="警告文本 2 5" xfId="1329"/>
    <cellStyle name="警告文本 2 5 2" xfId="1330"/>
    <cellStyle name="警告文本 2 6" xfId="1331"/>
    <cellStyle name="警告文本 2 7" xfId="1332"/>
    <cellStyle name="警告文本 3" xfId="1333"/>
    <cellStyle name="警告文本 3 2" xfId="1334"/>
    <cellStyle name="警告文本 3 3" xfId="1335"/>
    <cellStyle name="警告文本 4" xfId="1336"/>
    <cellStyle name="链接单元格" xfId="1337"/>
    <cellStyle name="链接单元格 2" xfId="1338"/>
    <cellStyle name="链接单元格 2 2" xfId="1339"/>
    <cellStyle name="链接单元格 2 2 2" xfId="1340"/>
    <cellStyle name="链接单元格 2 2 2 2" xfId="1341"/>
    <cellStyle name="链接单元格 2 2 2 2 2" xfId="1342"/>
    <cellStyle name="链接单元格 2 2 2 3" xfId="1343"/>
    <cellStyle name="链接单元格 2 2 2 4" xfId="1344"/>
    <cellStyle name="链接单元格 2 2 3" xfId="1345"/>
    <cellStyle name="链接单元格 2 2 3 2" xfId="1346"/>
    <cellStyle name="链接单元格 2 2 4" xfId="1347"/>
    <cellStyle name="链接单元格 2 2 5" xfId="1348"/>
    <cellStyle name="链接单元格 2 3" xfId="1349"/>
    <cellStyle name="链接单元格 2 3 2" xfId="1350"/>
    <cellStyle name="链接单元格 2 3 2 2" xfId="1351"/>
    <cellStyle name="链接单元格 2 3 2 2 2" xfId="1352"/>
    <cellStyle name="链接单元格 2 3 2 3" xfId="1353"/>
    <cellStyle name="链接单元格 2 3 2 4" xfId="1354"/>
    <cellStyle name="链接单元格 2 3 3" xfId="1355"/>
    <cellStyle name="链接单元格 2 3 3 2" xfId="1356"/>
    <cellStyle name="链接单元格 2 3 4" xfId="1357"/>
    <cellStyle name="链接单元格 2 3 5" xfId="1358"/>
    <cellStyle name="链接单元格 2 4" xfId="1359"/>
    <cellStyle name="链接单元格 2 4 2" xfId="1360"/>
    <cellStyle name="链接单元格 2 4 2 2" xfId="1361"/>
    <cellStyle name="链接单元格 2 4 2 2 2" xfId="1362"/>
    <cellStyle name="链接单元格 2 4 2 3" xfId="1363"/>
    <cellStyle name="链接单元格 2 4 2 4" xfId="1364"/>
    <cellStyle name="链接单元格 2 4 3" xfId="1365"/>
    <cellStyle name="链接单元格 2 4 3 2" xfId="1366"/>
    <cellStyle name="链接单元格 2 4 4" xfId="1367"/>
    <cellStyle name="链接单元格 2 4 5" xfId="1368"/>
    <cellStyle name="链接单元格 2 5" xfId="1369"/>
    <cellStyle name="链接单元格 2 5 2" xfId="1370"/>
    <cellStyle name="链接单元格 2 6" xfId="1371"/>
    <cellStyle name="链接单元格 2 7" xfId="1372"/>
    <cellStyle name="链接单元格 3" xfId="1373"/>
    <cellStyle name="链接单元格 3 2" xfId="1374"/>
    <cellStyle name="链接单元格 3 3" xfId="1375"/>
    <cellStyle name="链接单元格 4" xfId="1376"/>
    <cellStyle name="Comma" xfId="1377"/>
    <cellStyle name="Comma [0]" xfId="1378"/>
    <cellStyle name="强调文字颜色 1 2" xfId="1379"/>
    <cellStyle name="强调文字颜色 1 2 2" xfId="1380"/>
    <cellStyle name="强调文字颜色 1 2 2 2" xfId="1381"/>
    <cellStyle name="强调文字颜色 1 2 2 2 2" xfId="1382"/>
    <cellStyle name="强调文字颜色 1 2 2 2 2 2" xfId="1383"/>
    <cellStyle name="强调文字颜色 1 2 2 2 3" xfId="1384"/>
    <cellStyle name="强调文字颜色 1 2 2 2 4" xfId="1385"/>
    <cellStyle name="强调文字颜色 1 2 2 3" xfId="1386"/>
    <cellStyle name="强调文字颜色 1 2 2 3 2" xfId="1387"/>
    <cellStyle name="强调文字颜色 1 2 2 4" xfId="1388"/>
    <cellStyle name="强调文字颜色 1 2 2 5" xfId="1389"/>
    <cellStyle name="强调文字颜色 1 2 3" xfId="1390"/>
    <cellStyle name="强调文字颜色 1 2 3 2" xfId="1391"/>
    <cellStyle name="强调文字颜色 1 2 3 2 2" xfId="1392"/>
    <cellStyle name="强调文字颜色 1 2 3 2 2 2" xfId="1393"/>
    <cellStyle name="强调文字颜色 1 2 3 2 3" xfId="1394"/>
    <cellStyle name="强调文字颜色 1 2 3 2 4" xfId="1395"/>
    <cellStyle name="强调文字颜色 1 2 3 3" xfId="1396"/>
    <cellStyle name="强调文字颜色 1 2 3 3 2" xfId="1397"/>
    <cellStyle name="强调文字颜色 1 2 3 4" xfId="1398"/>
    <cellStyle name="强调文字颜色 1 2 3 5" xfId="1399"/>
    <cellStyle name="强调文字颜色 1 2 4" xfId="1400"/>
    <cellStyle name="强调文字颜色 1 2 4 2" xfId="1401"/>
    <cellStyle name="强调文字颜色 1 2 4 2 2" xfId="1402"/>
    <cellStyle name="强调文字颜色 1 2 4 2 2 2" xfId="1403"/>
    <cellStyle name="强调文字颜色 1 2 4 2 3" xfId="1404"/>
    <cellStyle name="强调文字颜色 1 2 4 2 4" xfId="1405"/>
    <cellStyle name="强调文字颜色 1 2 4 3" xfId="1406"/>
    <cellStyle name="强调文字颜色 1 2 4 3 2" xfId="1407"/>
    <cellStyle name="强调文字颜色 1 2 4 4" xfId="1408"/>
    <cellStyle name="强调文字颜色 1 2 4 5" xfId="1409"/>
    <cellStyle name="强调文字颜色 1 2 5" xfId="1410"/>
    <cellStyle name="强调文字颜色 1 2 5 2" xfId="1411"/>
    <cellStyle name="强调文字颜色 1 2 6" xfId="1412"/>
    <cellStyle name="强调文字颜色 1 2 7" xfId="1413"/>
    <cellStyle name="强调文字颜色 1 3" xfId="1414"/>
    <cellStyle name="强调文字颜色 1 3 2" xfId="1415"/>
    <cellStyle name="强调文字颜色 1 3 3" xfId="1416"/>
    <cellStyle name="强调文字颜色 1 4" xfId="1417"/>
    <cellStyle name="强调文字颜色 2 2" xfId="1418"/>
    <cellStyle name="强调文字颜色 2 2 2" xfId="1419"/>
    <cellStyle name="强调文字颜色 2 2 2 2" xfId="1420"/>
    <cellStyle name="强调文字颜色 2 2 2 2 2" xfId="1421"/>
    <cellStyle name="强调文字颜色 2 2 2 2 2 2" xfId="1422"/>
    <cellStyle name="强调文字颜色 2 2 2 2 3" xfId="1423"/>
    <cellStyle name="强调文字颜色 2 2 2 2 4" xfId="1424"/>
    <cellStyle name="强调文字颜色 2 2 2 3" xfId="1425"/>
    <cellStyle name="强调文字颜色 2 2 2 3 2" xfId="1426"/>
    <cellStyle name="强调文字颜色 2 2 2 4" xfId="1427"/>
    <cellStyle name="强调文字颜色 2 2 2 5" xfId="1428"/>
    <cellStyle name="强调文字颜色 2 2 3" xfId="1429"/>
    <cellStyle name="强调文字颜色 2 2 3 2" xfId="1430"/>
    <cellStyle name="强调文字颜色 2 2 3 2 2" xfId="1431"/>
    <cellStyle name="强调文字颜色 2 2 3 2 2 2" xfId="1432"/>
    <cellStyle name="强调文字颜色 2 2 3 2 3" xfId="1433"/>
    <cellStyle name="强调文字颜色 2 2 3 2 4" xfId="1434"/>
    <cellStyle name="强调文字颜色 2 2 3 3" xfId="1435"/>
    <cellStyle name="强调文字颜色 2 2 3 3 2" xfId="1436"/>
    <cellStyle name="强调文字颜色 2 2 3 4" xfId="1437"/>
    <cellStyle name="强调文字颜色 2 2 3 5" xfId="1438"/>
    <cellStyle name="强调文字颜色 2 2 4" xfId="1439"/>
    <cellStyle name="强调文字颜色 2 2 4 2" xfId="1440"/>
    <cellStyle name="强调文字颜色 2 2 4 2 2" xfId="1441"/>
    <cellStyle name="强调文字颜色 2 2 4 2 2 2" xfId="1442"/>
    <cellStyle name="强调文字颜色 2 2 4 2 3" xfId="1443"/>
    <cellStyle name="强调文字颜色 2 2 4 2 4" xfId="1444"/>
    <cellStyle name="强调文字颜色 2 2 4 3" xfId="1445"/>
    <cellStyle name="强调文字颜色 2 2 4 3 2" xfId="1446"/>
    <cellStyle name="强调文字颜色 2 2 4 4" xfId="1447"/>
    <cellStyle name="强调文字颜色 2 2 4 5" xfId="1448"/>
    <cellStyle name="强调文字颜色 2 2 5" xfId="1449"/>
    <cellStyle name="强调文字颜色 2 2 5 2" xfId="1450"/>
    <cellStyle name="强调文字颜色 2 2 6" xfId="1451"/>
    <cellStyle name="强调文字颜色 2 2 7" xfId="1452"/>
    <cellStyle name="强调文字颜色 2 3" xfId="1453"/>
    <cellStyle name="强调文字颜色 2 3 2" xfId="1454"/>
    <cellStyle name="强调文字颜色 2 3 3" xfId="1455"/>
    <cellStyle name="强调文字颜色 2 4" xfId="1456"/>
    <cellStyle name="强调文字颜色 3 2" xfId="1457"/>
    <cellStyle name="强调文字颜色 3 2 2" xfId="1458"/>
    <cellStyle name="强调文字颜色 3 2 2 2" xfId="1459"/>
    <cellStyle name="强调文字颜色 3 2 2 2 2" xfId="1460"/>
    <cellStyle name="强调文字颜色 3 2 2 2 2 2" xfId="1461"/>
    <cellStyle name="强调文字颜色 3 2 2 2 3" xfId="1462"/>
    <cellStyle name="强调文字颜色 3 2 2 2 4" xfId="1463"/>
    <cellStyle name="强调文字颜色 3 2 2 3" xfId="1464"/>
    <cellStyle name="强调文字颜色 3 2 2 3 2" xfId="1465"/>
    <cellStyle name="强调文字颜色 3 2 2 4" xfId="1466"/>
    <cellStyle name="强调文字颜色 3 2 2 5" xfId="1467"/>
    <cellStyle name="强调文字颜色 3 2 3" xfId="1468"/>
    <cellStyle name="强调文字颜色 3 2 3 2" xfId="1469"/>
    <cellStyle name="强调文字颜色 3 2 3 2 2" xfId="1470"/>
    <cellStyle name="强调文字颜色 3 2 3 2 2 2" xfId="1471"/>
    <cellStyle name="强调文字颜色 3 2 3 2 3" xfId="1472"/>
    <cellStyle name="强调文字颜色 3 2 3 2 4" xfId="1473"/>
    <cellStyle name="强调文字颜色 3 2 3 3" xfId="1474"/>
    <cellStyle name="强调文字颜色 3 2 3 3 2" xfId="1475"/>
    <cellStyle name="强调文字颜色 3 2 3 4" xfId="1476"/>
    <cellStyle name="强调文字颜色 3 2 3 5" xfId="1477"/>
    <cellStyle name="强调文字颜色 3 2 4" xfId="1478"/>
    <cellStyle name="强调文字颜色 3 2 4 2" xfId="1479"/>
    <cellStyle name="强调文字颜色 3 2 4 2 2" xfId="1480"/>
    <cellStyle name="强调文字颜色 3 2 4 2 2 2" xfId="1481"/>
    <cellStyle name="强调文字颜色 3 2 4 2 3" xfId="1482"/>
    <cellStyle name="强调文字颜色 3 2 4 2 4" xfId="1483"/>
    <cellStyle name="强调文字颜色 3 2 4 3" xfId="1484"/>
    <cellStyle name="强调文字颜色 3 2 4 3 2" xfId="1485"/>
    <cellStyle name="强调文字颜色 3 2 4 4" xfId="1486"/>
    <cellStyle name="强调文字颜色 3 2 4 5" xfId="1487"/>
    <cellStyle name="强调文字颜色 3 2 5" xfId="1488"/>
    <cellStyle name="强调文字颜色 3 2 5 2" xfId="1489"/>
    <cellStyle name="强调文字颜色 3 2 6" xfId="1490"/>
    <cellStyle name="强调文字颜色 3 2 7" xfId="1491"/>
    <cellStyle name="强调文字颜色 3 3" xfId="1492"/>
    <cellStyle name="强调文字颜色 3 3 2" xfId="1493"/>
    <cellStyle name="强调文字颜色 3 3 3" xfId="1494"/>
    <cellStyle name="强调文字颜色 3 4" xfId="1495"/>
    <cellStyle name="强调文字颜色 4 2" xfId="1496"/>
    <cellStyle name="强调文字颜色 4 2 2" xfId="1497"/>
    <cellStyle name="强调文字颜色 4 2 2 2" xfId="1498"/>
    <cellStyle name="强调文字颜色 4 2 2 2 2" xfId="1499"/>
    <cellStyle name="强调文字颜色 4 2 2 2 2 2" xfId="1500"/>
    <cellStyle name="强调文字颜色 4 2 2 2 3" xfId="1501"/>
    <cellStyle name="强调文字颜色 4 2 2 2 4" xfId="1502"/>
    <cellStyle name="强调文字颜色 4 2 2 3" xfId="1503"/>
    <cellStyle name="强调文字颜色 4 2 2 3 2" xfId="1504"/>
    <cellStyle name="强调文字颜色 4 2 2 4" xfId="1505"/>
    <cellStyle name="强调文字颜色 4 2 2 5" xfId="1506"/>
    <cellStyle name="强调文字颜色 4 2 3" xfId="1507"/>
    <cellStyle name="强调文字颜色 4 2 3 2" xfId="1508"/>
    <cellStyle name="强调文字颜色 4 2 3 2 2" xfId="1509"/>
    <cellStyle name="强调文字颜色 4 2 3 2 2 2" xfId="1510"/>
    <cellStyle name="强调文字颜色 4 2 3 2 3" xfId="1511"/>
    <cellStyle name="强调文字颜色 4 2 3 2 4" xfId="1512"/>
    <cellStyle name="强调文字颜色 4 2 3 3" xfId="1513"/>
    <cellStyle name="强调文字颜色 4 2 3 3 2" xfId="1514"/>
    <cellStyle name="强调文字颜色 4 2 3 4" xfId="1515"/>
    <cellStyle name="强调文字颜色 4 2 3 5" xfId="1516"/>
    <cellStyle name="强调文字颜色 4 2 4" xfId="1517"/>
    <cellStyle name="强调文字颜色 4 2 4 2" xfId="1518"/>
    <cellStyle name="强调文字颜色 4 2 4 2 2" xfId="1519"/>
    <cellStyle name="强调文字颜色 4 2 4 2 2 2" xfId="1520"/>
    <cellStyle name="强调文字颜色 4 2 4 2 3" xfId="1521"/>
    <cellStyle name="强调文字颜色 4 2 4 2 4" xfId="1522"/>
    <cellStyle name="强调文字颜色 4 2 4 3" xfId="1523"/>
    <cellStyle name="强调文字颜色 4 2 4 3 2" xfId="1524"/>
    <cellStyle name="强调文字颜色 4 2 4 4" xfId="1525"/>
    <cellStyle name="强调文字颜色 4 2 4 5" xfId="1526"/>
    <cellStyle name="强调文字颜色 4 2 5" xfId="1527"/>
    <cellStyle name="强调文字颜色 4 2 5 2" xfId="1528"/>
    <cellStyle name="强调文字颜色 4 2 6" xfId="1529"/>
    <cellStyle name="强调文字颜色 4 2 7" xfId="1530"/>
    <cellStyle name="强调文字颜色 4 3" xfId="1531"/>
    <cellStyle name="强调文字颜色 4 3 2" xfId="1532"/>
    <cellStyle name="强调文字颜色 4 3 3" xfId="1533"/>
    <cellStyle name="强调文字颜色 4 4" xfId="1534"/>
    <cellStyle name="强调文字颜色 5 2" xfId="1535"/>
    <cellStyle name="强调文字颜色 5 2 2" xfId="1536"/>
    <cellStyle name="强调文字颜色 5 2 2 2" xfId="1537"/>
    <cellStyle name="强调文字颜色 5 2 2 2 2" xfId="1538"/>
    <cellStyle name="强调文字颜色 5 2 2 2 2 2" xfId="1539"/>
    <cellStyle name="强调文字颜色 5 2 2 2 3" xfId="1540"/>
    <cellStyle name="强调文字颜色 5 2 2 2 4" xfId="1541"/>
    <cellStyle name="强调文字颜色 5 2 2 3" xfId="1542"/>
    <cellStyle name="强调文字颜色 5 2 2 3 2" xfId="1543"/>
    <cellStyle name="强调文字颜色 5 2 2 4" xfId="1544"/>
    <cellStyle name="强调文字颜色 5 2 2 5" xfId="1545"/>
    <cellStyle name="强调文字颜色 5 2 3" xfId="1546"/>
    <cellStyle name="强调文字颜色 5 2 3 2" xfId="1547"/>
    <cellStyle name="强调文字颜色 5 2 3 2 2" xfId="1548"/>
    <cellStyle name="强调文字颜色 5 2 3 2 2 2" xfId="1549"/>
    <cellStyle name="强调文字颜色 5 2 3 2 3" xfId="1550"/>
    <cellStyle name="强调文字颜色 5 2 3 2 4" xfId="1551"/>
    <cellStyle name="强调文字颜色 5 2 3 3" xfId="1552"/>
    <cellStyle name="强调文字颜色 5 2 3 3 2" xfId="1553"/>
    <cellStyle name="强调文字颜色 5 2 3 4" xfId="1554"/>
    <cellStyle name="强调文字颜色 5 2 3 5" xfId="1555"/>
    <cellStyle name="强调文字颜色 5 2 4" xfId="1556"/>
    <cellStyle name="强调文字颜色 5 2 4 2" xfId="1557"/>
    <cellStyle name="强调文字颜色 5 2 4 2 2" xfId="1558"/>
    <cellStyle name="强调文字颜色 5 2 4 2 2 2" xfId="1559"/>
    <cellStyle name="强调文字颜色 5 2 4 2 3" xfId="1560"/>
    <cellStyle name="强调文字颜色 5 2 4 2 4" xfId="1561"/>
    <cellStyle name="强调文字颜色 5 2 4 3" xfId="1562"/>
    <cellStyle name="强调文字颜色 5 2 4 3 2" xfId="1563"/>
    <cellStyle name="强调文字颜色 5 2 4 4" xfId="1564"/>
    <cellStyle name="强调文字颜色 5 2 4 5" xfId="1565"/>
    <cellStyle name="强调文字颜色 5 2 5" xfId="1566"/>
    <cellStyle name="强调文字颜色 5 2 5 2" xfId="1567"/>
    <cellStyle name="强调文字颜色 5 2 6" xfId="1568"/>
    <cellStyle name="强调文字颜色 5 2 7" xfId="1569"/>
    <cellStyle name="强调文字颜色 5 3" xfId="1570"/>
    <cellStyle name="强调文字颜色 5 3 2" xfId="1571"/>
    <cellStyle name="强调文字颜色 5 3 3" xfId="1572"/>
    <cellStyle name="强调文字颜色 5 4" xfId="1573"/>
    <cellStyle name="强调文字颜色 6 2" xfId="1574"/>
    <cellStyle name="强调文字颜色 6 2 2" xfId="1575"/>
    <cellStyle name="强调文字颜色 6 2 2 2" xfId="1576"/>
    <cellStyle name="强调文字颜色 6 2 2 2 2" xfId="1577"/>
    <cellStyle name="强调文字颜色 6 2 2 2 2 2" xfId="1578"/>
    <cellStyle name="强调文字颜色 6 2 2 2 3" xfId="1579"/>
    <cellStyle name="强调文字颜色 6 2 2 2 4" xfId="1580"/>
    <cellStyle name="强调文字颜色 6 2 2 3" xfId="1581"/>
    <cellStyle name="强调文字颜色 6 2 2 3 2" xfId="1582"/>
    <cellStyle name="强调文字颜色 6 2 2 4" xfId="1583"/>
    <cellStyle name="强调文字颜色 6 2 2 5" xfId="1584"/>
    <cellStyle name="强调文字颜色 6 2 3" xfId="1585"/>
    <cellStyle name="强调文字颜色 6 2 3 2" xfId="1586"/>
    <cellStyle name="强调文字颜色 6 2 3 2 2" xfId="1587"/>
    <cellStyle name="强调文字颜色 6 2 3 2 2 2" xfId="1588"/>
    <cellStyle name="强调文字颜色 6 2 3 2 3" xfId="1589"/>
    <cellStyle name="强调文字颜色 6 2 3 2 4" xfId="1590"/>
    <cellStyle name="强调文字颜色 6 2 3 3" xfId="1591"/>
    <cellStyle name="强调文字颜色 6 2 3 3 2" xfId="1592"/>
    <cellStyle name="强调文字颜色 6 2 3 4" xfId="1593"/>
    <cellStyle name="强调文字颜色 6 2 3 5" xfId="1594"/>
    <cellStyle name="强调文字颜色 6 2 4" xfId="1595"/>
    <cellStyle name="强调文字颜色 6 2 4 2" xfId="1596"/>
    <cellStyle name="强调文字颜色 6 2 4 2 2" xfId="1597"/>
    <cellStyle name="强调文字颜色 6 2 4 2 2 2" xfId="1598"/>
    <cellStyle name="强调文字颜色 6 2 4 2 3" xfId="1599"/>
    <cellStyle name="强调文字颜色 6 2 4 2 4" xfId="1600"/>
    <cellStyle name="强调文字颜色 6 2 4 3" xfId="1601"/>
    <cellStyle name="强调文字颜色 6 2 4 3 2" xfId="1602"/>
    <cellStyle name="强调文字颜色 6 2 4 4" xfId="1603"/>
    <cellStyle name="强调文字颜色 6 2 4 5" xfId="1604"/>
    <cellStyle name="强调文字颜色 6 2 5" xfId="1605"/>
    <cellStyle name="强调文字颜色 6 2 5 2" xfId="1606"/>
    <cellStyle name="强调文字颜色 6 2 6" xfId="1607"/>
    <cellStyle name="强调文字颜色 6 2 7" xfId="1608"/>
    <cellStyle name="强调文字颜色 6 3" xfId="1609"/>
    <cellStyle name="强调文字颜色 6 3 2" xfId="1610"/>
    <cellStyle name="强调文字颜色 6 3 3" xfId="1611"/>
    <cellStyle name="强调文字颜色 6 4" xfId="1612"/>
    <cellStyle name="适中" xfId="1613"/>
    <cellStyle name="适中 2" xfId="1614"/>
    <cellStyle name="适中 2 2" xfId="1615"/>
    <cellStyle name="适中 2 2 2" xfId="1616"/>
    <cellStyle name="适中 2 2 2 2" xfId="1617"/>
    <cellStyle name="适中 2 2 2 2 2" xfId="1618"/>
    <cellStyle name="适中 2 2 2 3" xfId="1619"/>
    <cellStyle name="适中 2 2 2 4" xfId="1620"/>
    <cellStyle name="适中 2 2 3" xfId="1621"/>
    <cellStyle name="适中 2 2 3 2" xfId="1622"/>
    <cellStyle name="适中 2 2 4" xfId="1623"/>
    <cellStyle name="适中 2 2 5" xfId="1624"/>
    <cellStyle name="适中 2 3" xfId="1625"/>
    <cellStyle name="适中 2 3 2" xfId="1626"/>
    <cellStyle name="适中 2 3 2 2" xfId="1627"/>
    <cellStyle name="适中 2 3 2 2 2" xfId="1628"/>
    <cellStyle name="适中 2 3 2 3" xfId="1629"/>
    <cellStyle name="适中 2 3 2 4" xfId="1630"/>
    <cellStyle name="适中 2 3 3" xfId="1631"/>
    <cellStyle name="适中 2 3 3 2" xfId="1632"/>
    <cellStyle name="适中 2 3 4" xfId="1633"/>
    <cellStyle name="适中 2 3 5" xfId="1634"/>
    <cellStyle name="适中 2 4" xfId="1635"/>
    <cellStyle name="适中 2 4 2" xfId="1636"/>
    <cellStyle name="适中 2 4 2 2" xfId="1637"/>
    <cellStyle name="适中 2 4 2 2 2" xfId="1638"/>
    <cellStyle name="适中 2 4 2 3" xfId="1639"/>
    <cellStyle name="适中 2 4 2 4" xfId="1640"/>
    <cellStyle name="适中 2 4 3" xfId="1641"/>
    <cellStyle name="适中 2 4 3 2" xfId="1642"/>
    <cellStyle name="适中 2 4 4" xfId="1643"/>
    <cellStyle name="适中 2 4 5" xfId="1644"/>
    <cellStyle name="适中 2 5" xfId="1645"/>
    <cellStyle name="适中 2 5 2" xfId="1646"/>
    <cellStyle name="适中 2 6" xfId="1647"/>
    <cellStyle name="适中 2 7" xfId="1648"/>
    <cellStyle name="适中 3" xfId="1649"/>
    <cellStyle name="适中 3 2" xfId="1650"/>
    <cellStyle name="适中 3 3" xfId="1651"/>
    <cellStyle name="适中 4" xfId="1652"/>
    <cellStyle name="输出" xfId="1653"/>
    <cellStyle name="输出 2" xfId="1654"/>
    <cellStyle name="输出 2 2" xfId="1655"/>
    <cellStyle name="输出 2 2 2" xfId="1656"/>
    <cellStyle name="输出 2 2 2 2" xfId="1657"/>
    <cellStyle name="输出 2 2 2 2 2" xfId="1658"/>
    <cellStyle name="输出 2 2 2 3" xfId="1659"/>
    <cellStyle name="输出 2 2 2 4" xfId="1660"/>
    <cellStyle name="输出 2 2 3" xfId="1661"/>
    <cellStyle name="输出 2 2 3 2" xfId="1662"/>
    <cellStyle name="输出 2 2 4" xfId="1663"/>
    <cellStyle name="输出 2 2 5" xfId="1664"/>
    <cellStyle name="输出 2 3" xfId="1665"/>
    <cellStyle name="输出 2 3 2" xfId="1666"/>
    <cellStyle name="输出 2 3 2 2" xfId="1667"/>
    <cellStyle name="输出 2 3 2 2 2" xfId="1668"/>
    <cellStyle name="输出 2 3 2 3" xfId="1669"/>
    <cellStyle name="输出 2 3 2 4" xfId="1670"/>
    <cellStyle name="输出 2 3 3" xfId="1671"/>
    <cellStyle name="输出 2 3 3 2" xfId="1672"/>
    <cellStyle name="输出 2 3 4" xfId="1673"/>
    <cellStyle name="输出 2 3 5" xfId="1674"/>
    <cellStyle name="输出 2 4" xfId="1675"/>
    <cellStyle name="输出 2 4 2" xfId="1676"/>
    <cellStyle name="输出 2 4 2 2" xfId="1677"/>
    <cellStyle name="输出 2 4 2 2 2" xfId="1678"/>
    <cellStyle name="输出 2 4 2 3" xfId="1679"/>
    <cellStyle name="输出 2 4 2 4" xfId="1680"/>
    <cellStyle name="输出 2 4 3" xfId="1681"/>
    <cellStyle name="输出 2 4 3 2" xfId="1682"/>
    <cellStyle name="输出 2 4 4" xfId="1683"/>
    <cellStyle name="输出 2 4 5" xfId="1684"/>
    <cellStyle name="输出 2 5" xfId="1685"/>
    <cellStyle name="输出 2 5 2" xfId="1686"/>
    <cellStyle name="输出 2 6" xfId="1687"/>
    <cellStyle name="输出 2 7" xfId="1688"/>
    <cellStyle name="输出 3" xfId="1689"/>
    <cellStyle name="输出 3 2" xfId="1690"/>
    <cellStyle name="输出 3 3" xfId="1691"/>
    <cellStyle name="输出 4" xfId="1692"/>
    <cellStyle name="输入" xfId="1693"/>
    <cellStyle name="输入 2" xfId="1694"/>
    <cellStyle name="输入 2 2" xfId="1695"/>
    <cellStyle name="输入 2 2 2" xfId="1696"/>
    <cellStyle name="输入 2 2 2 2" xfId="1697"/>
    <cellStyle name="输入 2 2 2 2 2" xfId="1698"/>
    <cellStyle name="输入 2 2 2 3" xfId="1699"/>
    <cellStyle name="输入 2 2 2 4" xfId="1700"/>
    <cellStyle name="输入 2 2 3" xfId="1701"/>
    <cellStyle name="输入 2 2 3 2" xfId="1702"/>
    <cellStyle name="输入 2 2 4" xfId="1703"/>
    <cellStyle name="输入 2 2 5" xfId="1704"/>
    <cellStyle name="输入 2 3" xfId="1705"/>
    <cellStyle name="输入 2 3 2" xfId="1706"/>
    <cellStyle name="输入 2 3 2 2" xfId="1707"/>
    <cellStyle name="输入 2 3 2 2 2" xfId="1708"/>
    <cellStyle name="输入 2 3 2 3" xfId="1709"/>
    <cellStyle name="输入 2 3 2 4" xfId="1710"/>
    <cellStyle name="输入 2 3 3" xfId="1711"/>
    <cellStyle name="输入 2 3 3 2" xfId="1712"/>
    <cellStyle name="输入 2 3 4" xfId="1713"/>
    <cellStyle name="输入 2 3 5" xfId="1714"/>
    <cellStyle name="输入 2 4" xfId="1715"/>
    <cellStyle name="输入 2 4 2" xfId="1716"/>
    <cellStyle name="输入 2 4 2 2" xfId="1717"/>
    <cellStyle name="输入 2 4 2 2 2" xfId="1718"/>
    <cellStyle name="输入 2 4 2 3" xfId="1719"/>
    <cellStyle name="输入 2 4 2 4" xfId="1720"/>
    <cellStyle name="输入 2 4 3" xfId="1721"/>
    <cellStyle name="输入 2 4 3 2" xfId="1722"/>
    <cellStyle name="输入 2 4 4" xfId="1723"/>
    <cellStyle name="输入 2 4 5" xfId="1724"/>
    <cellStyle name="输入 2 5" xfId="1725"/>
    <cellStyle name="输入 2 5 2" xfId="1726"/>
    <cellStyle name="输入 2 6" xfId="1727"/>
    <cellStyle name="输入 2 7" xfId="1728"/>
    <cellStyle name="输入 3" xfId="1729"/>
    <cellStyle name="输入 3 2" xfId="1730"/>
    <cellStyle name="输入 3 3" xfId="1731"/>
    <cellStyle name="输入 4" xfId="1732"/>
    <cellStyle name="Followed Hyperlink" xfId="1733"/>
    <cellStyle name="着色 1" xfId="1734"/>
    <cellStyle name="着色 2" xfId="1735"/>
    <cellStyle name="着色 3" xfId="1736"/>
    <cellStyle name="着色 4" xfId="1737"/>
    <cellStyle name="着色 5" xfId="1738"/>
    <cellStyle name="着色 6" xfId="1739"/>
    <cellStyle name="注释" xfId="1740"/>
    <cellStyle name="注释 2" xfId="1741"/>
    <cellStyle name="注释 2 10" xfId="1742"/>
    <cellStyle name="注释 2 10 2" xfId="1743"/>
    <cellStyle name="注释 2 10 2 2" xfId="1744"/>
    <cellStyle name="注释 2 10 3" xfId="1745"/>
    <cellStyle name="注释 2 11" xfId="1746"/>
    <cellStyle name="注释 2 11 2" xfId="1747"/>
    <cellStyle name="注释 2 11 3" xfId="1748"/>
    <cellStyle name="注释 2 12" xfId="1749"/>
    <cellStyle name="注释 2 13" xfId="1750"/>
    <cellStyle name="注释 2 14" xfId="1751"/>
    <cellStyle name="注释 2 15" xfId="1752"/>
    <cellStyle name="注释 2 16" xfId="1753"/>
    <cellStyle name="注释 2 2" xfId="1754"/>
    <cellStyle name="注释 2 2 2" xfId="1755"/>
    <cellStyle name="注释 2 2 2 2" xfId="1756"/>
    <cellStyle name="注释 2 2 3" xfId="1757"/>
    <cellStyle name="注释 2 2 4" xfId="1758"/>
    <cellStyle name="注释 2 2 5" xfId="1759"/>
    <cellStyle name="注释 2 2 6" xfId="1760"/>
    <cellStyle name="注释 2 3" xfId="1761"/>
    <cellStyle name="注释 2 3 2" xfId="1762"/>
    <cellStyle name="注释 2 3 2 2" xfId="1763"/>
    <cellStyle name="注释 2 3 3" xfId="1764"/>
    <cellStyle name="注释 2 4" xfId="1765"/>
    <cellStyle name="注释 2 4 2" xfId="1766"/>
    <cellStyle name="注释 2 4 2 2" xfId="1767"/>
    <cellStyle name="注释 2 4 3" xfId="1768"/>
    <cellStyle name="注释 2 5" xfId="1769"/>
    <cellStyle name="注释 2 5 2" xfId="1770"/>
    <cellStyle name="注释 2 5 2 2" xfId="1771"/>
    <cellStyle name="注释 2 5 3" xfId="1772"/>
    <cellStyle name="注释 2 6" xfId="1773"/>
    <cellStyle name="注释 2 6 2" xfId="1774"/>
    <cellStyle name="注释 2 6 2 2" xfId="1775"/>
    <cellStyle name="注释 2 6 3" xfId="1776"/>
    <cellStyle name="注释 2 7" xfId="1777"/>
    <cellStyle name="注释 2 7 2" xfId="1778"/>
    <cellStyle name="注释 2 7 2 2" xfId="1779"/>
    <cellStyle name="注释 2 7 3" xfId="1780"/>
    <cellStyle name="注释 2 8" xfId="1781"/>
    <cellStyle name="注释 2 8 2" xfId="1782"/>
    <cellStyle name="注释 2 8 2 2" xfId="1783"/>
    <cellStyle name="注释 2 8 3" xfId="1784"/>
    <cellStyle name="注释 2 9" xfId="1785"/>
    <cellStyle name="注释 2 9 2" xfId="1786"/>
    <cellStyle name="注释 2 9 2 2" xfId="1787"/>
    <cellStyle name="注释 2 9 3" xfId="1788"/>
    <cellStyle name="注释 3" xfId="17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22">
      <selection activeCell="L25" sqref="L25"/>
    </sheetView>
  </sheetViews>
  <sheetFormatPr defaultColWidth="9.00390625" defaultRowHeight="14.25"/>
  <cols>
    <col min="1" max="1" width="9.00390625" style="0" customWidth="1"/>
    <col min="2" max="2" width="4.50390625" style="0" customWidth="1"/>
    <col min="3" max="3" width="10.25390625" style="0" customWidth="1"/>
    <col min="4" max="4" width="5.50390625" style="0" customWidth="1"/>
    <col min="5" max="5" width="23.375" style="0" customWidth="1"/>
    <col min="6" max="6" width="7.50390625" style="0" customWidth="1"/>
    <col min="7" max="7" width="9.875" style="0" customWidth="1"/>
    <col min="8" max="8" width="32.625" style="0" customWidth="1"/>
    <col min="9" max="9" width="11.625" style="0" customWidth="1"/>
    <col min="10" max="10" width="7.375" style="0" customWidth="1"/>
  </cols>
  <sheetData>
    <row r="1" spans="1:4" ht="21" customHeight="1">
      <c r="A1" s="38" t="s">
        <v>63</v>
      </c>
      <c r="B1" s="38"/>
      <c r="C1" s="38"/>
      <c r="D1" s="38"/>
    </row>
    <row r="2" spans="1:9" ht="24" customHeight="1">
      <c r="A2" s="39" t="s">
        <v>62</v>
      </c>
      <c r="B2" s="39"/>
      <c r="C2" s="39"/>
      <c r="D2" s="39"/>
      <c r="E2" s="39"/>
      <c r="F2" s="39"/>
      <c r="G2" s="39"/>
      <c r="H2" s="39"/>
      <c r="I2" s="39"/>
    </row>
    <row r="3" spans="1:12" ht="25.5" customHeight="1">
      <c r="A3" s="40" t="s">
        <v>0</v>
      </c>
      <c r="B3" s="40"/>
      <c r="C3" s="40" t="s">
        <v>1</v>
      </c>
      <c r="D3" s="40"/>
      <c r="E3" s="40"/>
      <c r="F3" s="41" t="s">
        <v>2</v>
      </c>
      <c r="G3" s="42"/>
      <c r="H3" s="43"/>
      <c r="I3" s="44" t="s">
        <v>3</v>
      </c>
      <c r="L3" s="5"/>
    </row>
    <row r="4" spans="1:9" ht="58.5" customHeight="1">
      <c r="A4" s="1" t="s">
        <v>4</v>
      </c>
      <c r="B4" s="3" t="s">
        <v>5</v>
      </c>
      <c r="C4" s="1" t="s">
        <v>4</v>
      </c>
      <c r="D4" s="3" t="s">
        <v>6</v>
      </c>
      <c r="E4" s="1" t="s">
        <v>7</v>
      </c>
      <c r="F4" s="1" t="s">
        <v>14</v>
      </c>
      <c r="G4" s="2" t="s">
        <v>8</v>
      </c>
      <c r="H4" s="4" t="s">
        <v>9</v>
      </c>
      <c r="I4" s="44"/>
    </row>
    <row r="5" spans="1:9" s="10" customFormat="1" ht="79.5" customHeight="1">
      <c r="A5" s="34" t="s">
        <v>28</v>
      </c>
      <c r="B5" s="34">
        <v>59</v>
      </c>
      <c r="C5" s="23" t="s">
        <v>129</v>
      </c>
      <c r="D5" s="24">
        <v>20</v>
      </c>
      <c r="E5" s="34" t="s">
        <v>55</v>
      </c>
      <c r="F5" s="28" t="s">
        <v>11</v>
      </c>
      <c r="G5" s="28" t="s">
        <v>131</v>
      </c>
      <c r="H5" s="17" t="s">
        <v>132</v>
      </c>
      <c r="I5" s="28">
        <v>28559958</v>
      </c>
    </row>
    <row r="6" spans="1:9" s="12" customFormat="1" ht="76.5" customHeight="1">
      <c r="A6" s="34"/>
      <c r="B6" s="34"/>
      <c r="C6" s="23" t="s">
        <v>130</v>
      </c>
      <c r="D6" s="24">
        <v>20</v>
      </c>
      <c r="E6" s="34"/>
      <c r="F6" s="28"/>
      <c r="G6" s="28"/>
      <c r="H6" s="17" t="s">
        <v>133</v>
      </c>
      <c r="I6" s="28"/>
    </row>
    <row r="7" spans="1:10" s="10" customFormat="1" ht="46.5" customHeight="1">
      <c r="A7" s="34"/>
      <c r="B7" s="34"/>
      <c r="C7" s="23" t="s">
        <v>52</v>
      </c>
      <c r="D7" s="23">
        <v>9</v>
      </c>
      <c r="E7" s="34" t="s">
        <v>54</v>
      </c>
      <c r="F7" s="34" t="s">
        <v>15</v>
      </c>
      <c r="G7" s="34" t="s">
        <v>17</v>
      </c>
      <c r="H7" s="23" t="s">
        <v>116</v>
      </c>
      <c r="I7" s="34">
        <v>28392553</v>
      </c>
      <c r="J7" s="35"/>
    </row>
    <row r="8" spans="1:10" s="10" customFormat="1" ht="57" customHeight="1">
      <c r="A8" s="34"/>
      <c r="B8" s="34"/>
      <c r="C8" s="23" t="s">
        <v>53</v>
      </c>
      <c r="D8" s="23">
        <v>10</v>
      </c>
      <c r="E8" s="34"/>
      <c r="F8" s="34"/>
      <c r="G8" s="34"/>
      <c r="H8" s="23" t="s">
        <v>117</v>
      </c>
      <c r="I8" s="34"/>
      <c r="J8" s="35"/>
    </row>
    <row r="9" spans="1:10" s="10" customFormat="1" ht="38.25" customHeight="1">
      <c r="A9" s="30" t="s">
        <v>29</v>
      </c>
      <c r="B9" s="30">
        <v>2</v>
      </c>
      <c r="C9" s="30" t="s">
        <v>68</v>
      </c>
      <c r="D9" s="21">
        <v>1</v>
      </c>
      <c r="E9" s="30" t="s">
        <v>69</v>
      </c>
      <c r="F9" s="30" t="s">
        <v>11</v>
      </c>
      <c r="G9" s="30" t="s">
        <v>10</v>
      </c>
      <c r="H9" s="21" t="s">
        <v>70</v>
      </c>
      <c r="I9" s="30">
        <v>28522668</v>
      </c>
      <c r="J9" s="9"/>
    </row>
    <row r="10" spans="1:10" s="10" customFormat="1" ht="38.25" customHeight="1">
      <c r="A10" s="30"/>
      <c r="B10" s="30"/>
      <c r="C10" s="30"/>
      <c r="D10" s="21">
        <v>1</v>
      </c>
      <c r="E10" s="30"/>
      <c r="F10" s="30"/>
      <c r="G10" s="30"/>
      <c r="H10" s="21" t="s">
        <v>71</v>
      </c>
      <c r="I10" s="30"/>
      <c r="J10" s="9"/>
    </row>
    <row r="11" spans="1:10" ht="42" customHeight="1">
      <c r="A11" s="33" t="s">
        <v>72</v>
      </c>
      <c r="B11" s="33">
        <v>14</v>
      </c>
      <c r="C11" s="23" t="s">
        <v>12</v>
      </c>
      <c r="D11" s="14">
        <v>4</v>
      </c>
      <c r="E11" s="15" t="s">
        <v>119</v>
      </c>
      <c r="F11" s="34" t="s">
        <v>11</v>
      </c>
      <c r="G11" s="25" t="s">
        <v>10</v>
      </c>
      <c r="H11" s="23" t="s">
        <v>13</v>
      </c>
      <c r="I11" s="36">
        <v>28575595</v>
      </c>
      <c r="J11" s="7"/>
    </row>
    <row r="12" spans="1:10" ht="42" customHeight="1">
      <c r="A12" s="33"/>
      <c r="B12" s="33"/>
      <c r="C12" s="23" t="s">
        <v>23</v>
      </c>
      <c r="D12" s="14">
        <v>3</v>
      </c>
      <c r="E12" s="37" t="s">
        <v>73</v>
      </c>
      <c r="F12" s="34"/>
      <c r="G12" s="34" t="s">
        <v>74</v>
      </c>
      <c r="H12" s="23" t="s">
        <v>59</v>
      </c>
      <c r="I12" s="36"/>
      <c r="J12" s="7"/>
    </row>
    <row r="13" spans="1:10" ht="42" customHeight="1">
      <c r="A13" s="33"/>
      <c r="B13" s="33"/>
      <c r="C13" s="23" t="s">
        <v>25</v>
      </c>
      <c r="D13" s="14">
        <v>3</v>
      </c>
      <c r="E13" s="37"/>
      <c r="F13" s="34"/>
      <c r="G13" s="34"/>
      <c r="H13" s="23" t="s">
        <v>75</v>
      </c>
      <c r="I13" s="36"/>
      <c r="J13" s="7"/>
    </row>
    <row r="14" spans="1:10" ht="42" customHeight="1">
      <c r="A14" s="33"/>
      <c r="B14" s="33"/>
      <c r="C14" s="23" t="s">
        <v>57</v>
      </c>
      <c r="D14" s="14">
        <v>2</v>
      </c>
      <c r="E14" s="37" t="s">
        <v>76</v>
      </c>
      <c r="F14" s="34"/>
      <c r="G14" s="34"/>
      <c r="H14" s="23" t="s">
        <v>60</v>
      </c>
      <c r="I14" s="36"/>
      <c r="J14" s="7"/>
    </row>
    <row r="15" spans="1:10" ht="42" customHeight="1">
      <c r="A15" s="33"/>
      <c r="B15" s="33"/>
      <c r="C15" s="23" t="s">
        <v>58</v>
      </c>
      <c r="D15" s="14">
        <v>2</v>
      </c>
      <c r="E15" s="37"/>
      <c r="F15" s="34"/>
      <c r="G15" s="34"/>
      <c r="H15" s="23"/>
      <c r="I15" s="36"/>
      <c r="J15" s="7"/>
    </row>
    <row r="16" spans="1:10" ht="69.75" customHeight="1">
      <c r="A16" s="29" t="s">
        <v>46</v>
      </c>
      <c r="B16" s="29">
        <v>6</v>
      </c>
      <c r="C16" s="20" t="s">
        <v>47</v>
      </c>
      <c r="D16" s="20">
        <v>3</v>
      </c>
      <c r="E16" s="20" t="s">
        <v>122</v>
      </c>
      <c r="F16" s="29" t="s">
        <v>11</v>
      </c>
      <c r="G16" s="30" t="s">
        <v>10</v>
      </c>
      <c r="H16" s="20"/>
      <c r="I16" s="29">
        <v>28545191</v>
      </c>
      <c r="J16" s="8"/>
    </row>
    <row r="17" spans="1:10" ht="70.5" customHeight="1">
      <c r="A17" s="29"/>
      <c r="B17" s="29"/>
      <c r="C17" s="20" t="s">
        <v>48</v>
      </c>
      <c r="D17" s="20">
        <v>2</v>
      </c>
      <c r="E17" s="20" t="s">
        <v>123</v>
      </c>
      <c r="F17" s="29"/>
      <c r="G17" s="30"/>
      <c r="H17" s="20"/>
      <c r="I17" s="29"/>
      <c r="J17" s="8"/>
    </row>
    <row r="18" spans="1:10" ht="36.75" customHeight="1">
      <c r="A18" s="29"/>
      <c r="B18" s="29"/>
      <c r="C18" s="20" t="s">
        <v>124</v>
      </c>
      <c r="D18" s="20">
        <v>1</v>
      </c>
      <c r="E18" s="20" t="s">
        <v>125</v>
      </c>
      <c r="F18" s="29"/>
      <c r="G18" s="26" t="s">
        <v>16</v>
      </c>
      <c r="H18" s="20" t="s">
        <v>126</v>
      </c>
      <c r="I18" s="29"/>
      <c r="J18" s="8"/>
    </row>
    <row r="19" spans="1:10" ht="36.75" customHeight="1">
      <c r="A19" s="29" t="s">
        <v>77</v>
      </c>
      <c r="B19" s="29">
        <v>4</v>
      </c>
      <c r="C19" s="20" t="s">
        <v>78</v>
      </c>
      <c r="D19" s="20">
        <v>1</v>
      </c>
      <c r="E19" s="29" t="s">
        <v>79</v>
      </c>
      <c r="F19" s="29" t="s">
        <v>22</v>
      </c>
      <c r="G19" s="29" t="s">
        <v>80</v>
      </c>
      <c r="H19" s="20" t="s">
        <v>81</v>
      </c>
      <c r="I19" s="29">
        <v>28533622</v>
      </c>
      <c r="J19" s="8"/>
    </row>
    <row r="20" spans="1:10" ht="36.75" customHeight="1">
      <c r="A20" s="29"/>
      <c r="B20" s="29"/>
      <c r="C20" s="20" t="s">
        <v>82</v>
      </c>
      <c r="D20" s="20">
        <v>1</v>
      </c>
      <c r="E20" s="29"/>
      <c r="F20" s="29"/>
      <c r="G20" s="29"/>
      <c r="H20" s="20" t="s">
        <v>83</v>
      </c>
      <c r="I20" s="29"/>
      <c r="J20" s="8"/>
    </row>
    <row r="21" spans="1:10" ht="36.75" customHeight="1">
      <c r="A21" s="29"/>
      <c r="B21" s="29"/>
      <c r="C21" s="20" t="s">
        <v>84</v>
      </c>
      <c r="D21" s="20">
        <v>1</v>
      </c>
      <c r="E21" s="29"/>
      <c r="F21" s="29"/>
      <c r="G21" s="29"/>
      <c r="H21" s="20" t="s">
        <v>85</v>
      </c>
      <c r="I21" s="29"/>
      <c r="J21" s="8"/>
    </row>
    <row r="22" spans="1:10" ht="36.75" customHeight="1">
      <c r="A22" s="29"/>
      <c r="B22" s="29"/>
      <c r="C22" s="20" t="s">
        <v>86</v>
      </c>
      <c r="D22" s="20">
        <v>1</v>
      </c>
      <c r="E22" s="29"/>
      <c r="F22" s="29"/>
      <c r="G22" s="29"/>
      <c r="H22" s="20" t="s">
        <v>87</v>
      </c>
      <c r="I22" s="29"/>
      <c r="J22" s="8"/>
    </row>
    <row r="23" spans="1:10" ht="74.25" customHeight="1">
      <c r="A23" s="20" t="s">
        <v>88</v>
      </c>
      <c r="B23" s="20">
        <v>10</v>
      </c>
      <c r="C23" s="20" t="s">
        <v>89</v>
      </c>
      <c r="D23" s="20">
        <v>10</v>
      </c>
      <c r="E23" s="20" t="s">
        <v>90</v>
      </c>
      <c r="F23" s="20" t="s">
        <v>91</v>
      </c>
      <c r="G23" s="20" t="s">
        <v>10</v>
      </c>
      <c r="H23" s="20" t="s">
        <v>92</v>
      </c>
      <c r="I23" s="20">
        <v>88912186</v>
      </c>
      <c r="J23" s="8"/>
    </row>
    <row r="24" spans="1:10" ht="43.5" customHeight="1">
      <c r="A24" s="17" t="s">
        <v>21</v>
      </c>
      <c r="B24" s="14">
        <v>2</v>
      </c>
      <c r="C24" s="17" t="s">
        <v>93</v>
      </c>
      <c r="D24" s="17">
        <v>2</v>
      </c>
      <c r="E24" s="17" t="s">
        <v>94</v>
      </c>
      <c r="F24" s="17" t="s">
        <v>11</v>
      </c>
      <c r="G24" s="17" t="s">
        <v>95</v>
      </c>
      <c r="H24" s="27" t="s">
        <v>96</v>
      </c>
      <c r="I24" s="17">
        <v>28548068</v>
      </c>
      <c r="J24" s="8"/>
    </row>
    <row r="25" spans="1:9" s="10" customFormat="1" ht="42.75" customHeight="1">
      <c r="A25" s="30" t="s">
        <v>97</v>
      </c>
      <c r="B25" s="30">
        <v>26</v>
      </c>
      <c r="C25" s="21" t="s">
        <v>30</v>
      </c>
      <c r="D25" s="21">
        <v>20</v>
      </c>
      <c r="E25" s="21" t="s">
        <v>31</v>
      </c>
      <c r="F25" s="30" t="s">
        <v>11</v>
      </c>
      <c r="G25" s="30" t="s">
        <v>10</v>
      </c>
      <c r="H25" s="21"/>
      <c r="I25" s="30">
        <v>28528957</v>
      </c>
    </row>
    <row r="26" spans="1:9" s="10" customFormat="1" ht="44.25" customHeight="1">
      <c r="A26" s="30"/>
      <c r="B26" s="30"/>
      <c r="C26" s="21" t="s">
        <v>32</v>
      </c>
      <c r="D26" s="21">
        <v>6</v>
      </c>
      <c r="E26" s="21" t="s">
        <v>33</v>
      </c>
      <c r="F26" s="30"/>
      <c r="G26" s="30"/>
      <c r="H26" s="21"/>
      <c r="I26" s="30"/>
    </row>
    <row r="27" spans="1:9" s="10" customFormat="1" ht="44.25" customHeight="1">
      <c r="A27" s="20" t="s">
        <v>49</v>
      </c>
      <c r="B27" s="20">
        <v>4</v>
      </c>
      <c r="C27" s="20" t="s">
        <v>50</v>
      </c>
      <c r="D27" s="20">
        <v>4</v>
      </c>
      <c r="E27" s="20" t="s">
        <v>51</v>
      </c>
      <c r="F27" s="20" t="s">
        <v>22</v>
      </c>
      <c r="G27" s="20" t="s">
        <v>10</v>
      </c>
      <c r="H27" s="20"/>
      <c r="I27" s="30"/>
    </row>
    <row r="28" spans="1:9" ht="42.75" customHeight="1">
      <c r="A28" s="30" t="s">
        <v>34</v>
      </c>
      <c r="B28" s="30">
        <v>14</v>
      </c>
      <c r="C28" s="21" t="s">
        <v>35</v>
      </c>
      <c r="D28" s="21">
        <v>13</v>
      </c>
      <c r="E28" s="21" t="s">
        <v>128</v>
      </c>
      <c r="F28" s="30" t="s">
        <v>11</v>
      </c>
      <c r="G28" s="30" t="s">
        <v>10</v>
      </c>
      <c r="H28" s="21" t="s">
        <v>36</v>
      </c>
      <c r="I28" s="30">
        <v>88918601</v>
      </c>
    </row>
    <row r="29" spans="1:9" ht="42.75" customHeight="1">
      <c r="A29" s="30"/>
      <c r="B29" s="30"/>
      <c r="C29" s="21" t="s">
        <v>37</v>
      </c>
      <c r="D29" s="21">
        <v>1</v>
      </c>
      <c r="E29" s="21" t="s">
        <v>98</v>
      </c>
      <c r="F29" s="30"/>
      <c r="G29" s="30"/>
      <c r="H29" s="21" t="s">
        <v>38</v>
      </c>
      <c r="I29" s="30"/>
    </row>
    <row r="30" spans="1:10" s="12" customFormat="1" ht="38.25" customHeight="1">
      <c r="A30" s="14" t="s">
        <v>26</v>
      </c>
      <c r="B30" s="14">
        <v>2</v>
      </c>
      <c r="C30" s="23" t="s">
        <v>24</v>
      </c>
      <c r="D30" s="14">
        <v>2</v>
      </c>
      <c r="E30" s="16" t="s">
        <v>61</v>
      </c>
      <c r="F30" s="23" t="s">
        <v>11</v>
      </c>
      <c r="G30" s="11" t="s">
        <v>10</v>
      </c>
      <c r="H30" s="11"/>
      <c r="I30" s="6">
        <v>18630854328</v>
      </c>
      <c r="J30" s="13"/>
    </row>
    <row r="31" spans="1:9" s="12" customFormat="1" ht="62.25" customHeight="1">
      <c r="A31" s="31" t="s">
        <v>64</v>
      </c>
      <c r="B31" s="31">
        <v>60</v>
      </c>
      <c r="C31" s="22" t="s">
        <v>18</v>
      </c>
      <c r="D31" s="24">
        <v>28</v>
      </c>
      <c r="E31" s="32" t="s">
        <v>19</v>
      </c>
      <c r="F31" s="22" t="s">
        <v>11</v>
      </c>
      <c r="G31" s="22" t="s">
        <v>10</v>
      </c>
      <c r="H31" s="45" t="s">
        <v>127</v>
      </c>
      <c r="I31" s="18">
        <v>28546105</v>
      </c>
    </row>
    <row r="32" spans="1:9" s="12" customFormat="1" ht="105" customHeight="1">
      <c r="A32" s="31"/>
      <c r="B32" s="31"/>
      <c r="C32" s="22" t="s">
        <v>65</v>
      </c>
      <c r="D32" s="24">
        <v>30</v>
      </c>
      <c r="E32" s="32"/>
      <c r="F32" s="24" t="s">
        <v>66</v>
      </c>
      <c r="G32" s="24" t="s">
        <v>67</v>
      </c>
      <c r="H32" s="45"/>
      <c r="I32" s="31">
        <v>28546120</v>
      </c>
    </row>
    <row r="33" spans="1:9" s="12" customFormat="1" ht="63" customHeight="1">
      <c r="A33" s="31"/>
      <c r="B33" s="31"/>
      <c r="C33" s="24" t="s">
        <v>118</v>
      </c>
      <c r="D33" s="24">
        <v>2</v>
      </c>
      <c r="E33" s="32"/>
      <c r="F33" s="24" t="s">
        <v>20</v>
      </c>
      <c r="G33" s="20" t="s">
        <v>45</v>
      </c>
      <c r="H33" s="45"/>
      <c r="I33" s="31"/>
    </row>
    <row r="34" spans="1:9" s="12" customFormat="1" ht="66.75" customHeight="1">
      <c r="A34" s="21" t="s">
        <v>39</v>
      </c>
      <c r="B34" s="21">
        <v>25</v>
      </c>
      <c r="C34" s="21" t="s">
        <v>99</v>
      </c>
      <c r="D34" s="21">
        <v>25</v>
      </c>
      <c r="E34" s="21" t="s">
        <v>100</v>
      </c>
      <c r="F34" s="21" t="s">
        <v>11</v>
      </c>
      <c r="G34" s="21" t="s">
        <v>16</v>
      </c>
      <c r="H34" s="21"/>
      <c r="I34" s="21">
        <v>88510860</v>
      </c>
    </row>
    <row r="35" spans="1:9" ht="57.75" customHeight="1">
      <c r="A35" s="30" t="s">
        <v>101</v>
      </c>
      <c r="B35" s="30">
        <v>3</v>
      </c>
      <c r="C35" s="21" t="s">
        <v>40</v>
      </c>
      <c r="D35" s="21">
        <v>1</v>
      </c>
      <c r="E35" s="21" t="s">
        <v>102</v>
      </c>
      <c r="F35" s="21" t="s">
        <v>27</v>
      </c>
      <c r="G35" s="20" t="s">
        <v>45</v>
      </c>
      <c r="H35" s="21" t="s">
        <v>103</v>
      </c>
      <c r="I35" s="30">
        <v>28549001</v>
      </c>
    </row>
    <row r="36" spans="1:9" ht="38.25" customHeight="1">
      <c r="A36" s="30"/>
      <c r="B36" s="30"/>
      <c r="C36" s="21" t="s">
        <v>41</v>
      </c>
      <c r="D36" s="21">
        <v>1</v>
      </c>
      <c r="E36" s="21" t="s">
        <v>42</v>
      </c>
      <c r="F36" s="21" t="s">
        <v>104</v>
      </c>
      <c r="G36" s="21" t="s">
        <v>16</v>
      </c>
      <c r="H36" s="21" t="s">
        <v>105</v>
      </c>
      <c r="I36" s="30"/>
    </row>
    <row r="37" spans="1:9" ht="45" customHeight="1">
      <c r="A37" s="30"/>
      <c r="B37" s="30"/>
      <c r="C37" s="21" t="s">
        <v>43</v>
      </c>
      <c r="D37" s="21">
        <v>1</v>
      </c>
      <c r="E37" s="21" t="s">
        <v>106</v>
      </c>
      <c r="F37" s="21" t="s">
        <v>104</v>
      </c>
      <c r="G37" s="21" t="s">
        <v>16</v>
      </c>
      <c r="H37" s="21" t="s">
        <v>44</v>
      </c>
      <c r="I37" s="30"/>
    </row>
    <row r="38" spans="1:9" ht="50.25" customHeight="1">
      <c r="A38" s="29" t="s">
        <v>107</v>
      </c>
      <c r="B38" s="29">
        <v>56</v>
      </c>
      <c r="C38" s="26" t="s">
        <v>120</v>
      </c>
      <c r="D38" s="20">
        <v>35</v>
      </c>
      <c r="E38" s="29" t="s">
        <v>108</v>
      </c>
      <c r="F38" s="29" t="s">
        <v>109</v>
      </c>
      <c r="G38" s="20" t="s">
        <v>45</v>
      </c>
      <c r="H38" s="20" t="s">
        <v>110</v>
      </c>
      <c r="I38" s="29">
        <v>28547199</v>
      </c>
    </row>
    <row r="39" spans="1:9" ht="42" customHeight="1">
      <c r="A39" s="29"/>
      <c r="B39" s="29"/>
      <c r="C39" s="26" t="s">
        <v>121</v>
      </c>
      <c r="D39" s="20">
        <v>5</v>
      </c>
      <c r="E39" s="29"/>
      <c r="F39" s="29"/>
      <c r="G39" s="20"/>
      <c r="H39" s="20" t="s">
        <v>111</v>
      </c>
      <c r="I39" s="29"/>
    </row>
    <row r="40" spans="1:9" ht="42.75" customHeight="1">
      <c r="A40" s="29"/>
      <c r="B40" s="29"/>
      <c r="C40" s="20" t="s">
        <v>112</v>
      </c>
      <c r="D40" s="20">
        <v>8</v>
      </c>
      <c r="E40" s="29" t="s">
        <v>113</v>
      </c>
      <c r="F40" s="29"/>
      <c r="G40" s="29" t="s">
        <v>10</v>
      </c>
      <c r="H40" s="20" t="s">
        <v>114</v>
      </c>
      <c r="I40" s="29"/>
    </row>
    <row r="41" spans="1:9" ht="50.25" customHeight="1">
      <c r="A41" s="29"/>
      <c r="B41" s="29"/>
      <c r="C41" s="20" t="s">
        <v>56</v>
      </c>
      <c r="D41" s="19">
        <v>8</v>
      </c>
      <c r="E41" s="29"/>
      <c r="F41" s="29"/>
      <c r="G41" s="29"/>
      <c r="H41" s="19" t="s">
        <v>115</v>
      </c>
      <c r="I41" s="29"/>
    </row>
    <row r="42" ht="20.25" customHeight="1">
      <c r="D42">
        <f>SUM(D5:D41)</f>
        <v>287</v>
      </c>
    </row>
  </sheetData>
  <sheetProtection/>
  <mergeCells count="67">
    <mergeCell ref="B38:B41"/>
    <mergeCell ref="E40:E41"/>
    <mergeCell ref="F38:F41"/>
    <mergeCell ref="G40:G41"/>
    <mergeCell ref="G9:G10"/>
    <mergeCell ref="I25:I27"/>
    <mergeCell ref="H31:H33"/>
    <mergeCell ref="I32:I33"/>
    <mergeCell ref="F11:F15"/>
    <mergeCell ref="G12:G15"/>
    <mergeCell ref="A1:D1"/>
    <mergeCell ref="A2:I2"/>
    <mergeCell ref="A3:B3"/>
    <mergeCell ref="C3:E3"/>
    <mergeCell ref="F3:H3"/>
    <mergeCell ref="I3:I4"/>
    <mergeCell ref="A5:A8"/>
    <mergeCell ref="B5:B8"/>
    <mergeCell ref="E7:E8"/>
    <mergeCell ref="C9:C10"/>
    <mergeCell ref="E9:E10"/>
    <mergeCell ref="A11:A15"/>
    <mergeCell ref="E14:E15"/>
    <mergeCell ref="E12:E13"/>
    <mergeCell ref="E5:E6"/>
    <mergeCell ref="I7:I8"/>
    <mergeCell ref="J7:J8"/>
    <mergeCell ref="F9:F10"/>
    <mergeCell ref="F7:F8"/>
    <mergeCell ref="G7:G8"/>
    <mergeCell ref="G28:G29"/>
    <mergeCell ref="I9:I10"/>
    <mergeCell ref="I19:I22"/>
    <mergeCell ref="I28:I29"/>
    <mergeCell ref="I11:I15"/>
    <mergeCell ref="A9:A10"/>
    <mergeCell ref="B9:B10"/>
    <mergeCell ref="G19:G22"/>
    <mergeCell ref="G16:G17"/>
    <mergeCell ref="F19:F22"/>
    <mergeCell ref="B11:B15"/>
    <mergeCell ref="B31:B33"/>
    <mergeCell ref="E31:E33"/>
    <mergeCell ref="A25:A26"/>
    <mergeCell ref="B25:B26"/>
    <mergeCell ref="F25:F26"/>
    <mergeCell ref="G25:G26"/>
    <mergeCell ref="A19:A22"/>
    <mergeCell ref="B19:B22"/>
    <mergeCell ref="E19:E22"/>
    <mergeCell ref="A35:A37"/>
    <mergeCell ref="B35:B37"/>
    <mergeCell ref="I35:I37"/>
    <mergeCell ref="A28:A29"/>
    <mergeCell ref="B28:B29"/>
    <mergeCell ref="F28:F29"/>
    <mergeCell ref="A31:A33"/>
    <mergeCell ref="F5:F6"/>
    <mergeCell ref="G5:G6"/>
    <mergeCell ref="I5:I6"/>
    <mergeCell ref="A38:A41"/>
    <mergeCell ref="I16:I18"/>
    <mergeCell ref="A16:A18"/>
    <mergeCell ref="B16:B18"/>
    <mergeCell ref="F16:F18"/>
    <mergeCell ref="E38:E39"/>
    <mergeCell ref="I38:I41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ldl</cp:lastModifiedBy>
  <cp:lastPrinted>2017-09-08T09:09:17Z</cp:lastPrinted>
  <dcterms:created xsi:type="dcterms:W3CDTF">2016-01-04T01:25:30Z</dcterms:created>
  <dcterms:modified xsi:type="dcterms:W3CDTF">2017-09-12T07:09:58Z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